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giorivierenland.sharepoint.com/sites/SD/Shared Documents/General/Oude mappenstructuur/04. contractmanagement_beheer/PDC/PDC/PDC 2025/PDC 01-06-2025/"/>
    </mc:Choice>
  </mc:AlternateContent>
  <xr:revisionPtr revIDLastSave="3105" documentId="8_{588561A8-811C-43F5-9056-16A73AD1AD25}" xr6:coauthVersionLast="47" xr6:coauthVersionMax="47" xr10:uidLastSave="{FF5620F1-F852-4DC8-883F-725C4E1C992F}"/>
  <bookViews>
    <workbookView xWindow="-110" yWindow="-110" windowWidth="19420" windowHeight="10300" xr2:uid="{1EE64868-B6FF-4A06-9459-EFF7C3204A5C}"/>
  </bookViews>
  <sheets>
    <sheet name="2. PDC 2025 " sheetId="4" r:id="rId1"/>
  </sheets>
  <definedNames>
    <definedName name="_xlnm._FilterDatabase" localSheetId="0" hidden="1">'2. PDC 2025 '!$A$5:$W$1306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<sst xmlns="http://schemas.openxmlformats.org/spreadsheetml/2006/main" count="14275" uniqueCount="477">
  <si>
    <t>AGB-code</t>
  </si>
  <si>
    <t>Actief HuisZorg B.V.</t>
  </si>
  <si>
    <t>Admodum Zorg B.V.</t>
  </si>
  <si>
    <t>Akompananto</t>
  </si>
  <si>
    <t>Alles Kits II B.V.</t>
  </si>
  <si>
    <t>Arslan Dagopvang</t>
  </si>
  <si>
    <t>Atlas Jeugdhulp B.V.</t>
  </si>
  <si>
    <t>Autimaat B.V.</t>
  </si>
  <si>
    <t>BetuweZorg B.V.</t>
  </si>
  <si>
    <t>bijBram Begeleiding B.V.</t>
  </si>
  <si>
    <t>Boba Groep B.V.</t>
  </si>
  <si>
    <t>Braams &amp; Partners B.V.</t>
  </si>
  <si>
    <t>Buitenhorst Rhenen B.V.</t>
  </si>
  <si>
    <t>Centraal Nederland</t>
  </si>
  <si>
    <t>Coach Connect bij Kanker</t>
  </si>
  <si>
    <t>Co-Kwadraat</t>
  </si>
  <si>
    <t>Coöperatie Boer en Zorg B.A.</t>
  </si>
  <si>
    <t>Dagbesteding "bij de Dijk"</t>
  </si>
  <si>
    <t>DDN Coaching &amp; Begeleiding in zorg V.O.F.</t>
  </si>
  <si>
    <t>De GezinsManager B.V.</t>
  </si>
  <si>
    <t>De Jonge Ontdekker B.V.</t>
  </si>
  <si>
    <t>DE PRAKTIJK van Muriel Beekman</t>
  </si>
  <si>
    <t>De Praktische GGZ</t>
  </si>
  <si>
    <t>De Schatkamer Praktijk voor Integratieve Kindertherapie</t>
  </si>
  <si>
    <t>De WijsWijzer</t>
  </si>
  <si>
    <t>Denkkracht B.V.</t>
  </si>
  <si>
    <t>Deur 8 B.V.</t>
  </si>
  <si>
    <t>Deviaa</t>
  </si>
  <si>
    <t>Diakonessenhuis Utrecht</t>
  </si>
  <si>
    <t>06010618</t>
  </si>
  <si>
    <t>DIT coaching</t>
  </si>
  <si>
    <t>Driestar educatief</t>
  </si>
  <si>
    <t>ECLG expertisecentrum leren &amp; gedrag</t>
  </si>
  <si>
    <t>ECT Eerstelijns Centrum Tiel</t>
  </si>
  <si>
    <t>53-530087</t>
  </si>
  <si>
    <t>Eddee Zorgverlening B.V.</t>
  </si>
  <si>
    <t>Educatieve zorgboerderij Landelijk leven B.V.</t>
  </si>
  <si>
    <t>Eleos christelijke GGZ, St.</t>
  </si>
  <si>
    <t>06290613</t>
  </si>
  <si>
    <t>Expertisecentrum Uniek B.V.</t>
  </si>
  <si>
    <t>Fierijn Expertise</t>
  </si>
  <si>
    <t>GB Autisme</t>
  </si>
  <si>
    <t>Gezin in balans</t>
  </si>
  <si>
    <t>Gezinshuis De Paradijsvogel</t>
  </si>
  <si>
    <t>Gezinshuis ERbij</t>
  </si>
  <si>
    <t>Gezinshuis Hakketak</t>
  </si>
  <si>
    <t>Gezins-logeerhuis Dolfijn B.V.</t>
  </si>
  <si>
    <t>Go Begeleiding</t>
  </si>
  <si>
    <t>GO Begeleiding</t>
  </si>
  <si>
    <t>iHUB Zorg B.V.</t>
  </si>
  <si>
    <t>IkBenIkDoe B.V.</t>
  </si>
  <si>
    <t>JP van den Bent</t>
  </si>
  <si>
    <t>Juntos Gedragsspecialist</t>
  </si>
  <si>
    <t>Kenniscentrum AD(H)D en ASS B.V.</t>
  </si>
  <si>
    <t>Kernvisie Methode</t>
  </si>
  <si>
    <t>Kienstra Therapie en Training</t>
  </si>
  <si>
    <t>Kinder- en Jongerenpraktijk Maas en Waal</t>
  </si>
  <si>
    <t>Kinderpraktijk de loftrompet</t>
  </si>
  <si>
    <t>Klim op</t>
  </si>
  <si>
    <t>KrekelAutismeCoaching VOF</t>
  </si>
  <si>
    <t>Leermakers Zorggroep B.V.</t>
  </si>
  <si>
    <t>Leestalent B.V.</t>
  </si>
  <si>
    <t>Maatman Zorggroep Rivierenland B.V.</t>
  </si>
  <si>
    <t>Maatwerk bij Verlies</t>
  </si>
  <si>
    <t>Mare Bijzondere Zorg</t>
  </si>
  <si>
    <t>MB Kinder- en Jeugdpsychologie</t>
  </si>
  <si>
    <t>Zaltbommel</t>
  </si>
  <si>
    <t>Mentaal Beter Cure B.V.</t>
  </si>
  <si>
    <t>Mondium B.V.</t>
  </si>
  <si>
    <t>Movimento Psychomotorische kindertherapie</t>
  </si>
  <si>
    <t>MY Begeleiding</t>
  </si>
  <si>
    <t>Nelleke van Uden, Praktijk voor Integratieve Kindertherapie en intelligentieonderzoek</t>
  </si>
  <si>
    <t>Opdidakt B.V.</t>
  </si>
  <si>
    <t>Optimal Zorg B.V.</t>
  </si>
  <si>
    <t>Orthopedagogenpraktijk Focus</t>
  </si>
  <si>
    <t>Passend in Zorg</t>
  </si>
  <si>
    <t>Passio</t>
  </si>
  <si>
    <t>Pedagogische Praktijk Tiel (PPTiel)</t>
  </si>
  <si>
    <t>Perspectief Psychologenpraktijk</t>
  </si>
  <si>
    <t>Praktijk Talentum</t>
  </si>
  <si>
    <t>Praktijk voor Kinder- en Jeugdpsychologie Maas en Waal</t>
  </si>
  <si>
    <t>Praktijk voor Speltherapie Tiel</t>
  </si>
  <si>
    <t>Professionals in NAH B.V.</t>
  </si>
  <si>
    <t>Psychofysiek</t>
  </si>
  <si>
    <t>Psychologenpraktijk Brouwer B.V.</t>
  </si>
  <si>
    <t>Psychologie praktijk "Samen met Marjolein"</t>
  </si>
  <si>
    <t>Psychologiepraktijk J. van Eldik</t>
  </si>
  <si>
    <t>Psychologiepraktijk Nicole Molenaar</t>
  </si>
  <si>
    <t>Psychomotorische therapie praktijk IkBen</t>
  </si>
  <si>
    <t>Quovadis Zorggroep B.V.</t>
  </si>
  <si>
    <t>Regionaal Instituut voor Dyslexie B.V.</t>
  </si>
  <si>
    <t xml:space="preserve">Rivierenland Ziekenhuis </t>
  </si>
  <si>
    <t>06010520</t>
  </si>
  <si>
    <t>Rosemarijn Gezinsbegeleiding</t>
  </si>
  <si>
    <t>RT Praktijk Tiel</t>
  </si>
  <si>
    <t>Rubix Zorg B.V.</t>
  </si>
  <si>
    <t>Samen B.V.</t>
  </si>
  <si>
    <t>Samen18</t>
  </si>
  <si>
    <t>SCIO Tiel B.V.</t>
  </si>
  <si>
    <t>SOLID, on solid ground</t>
  </si>
  <si>
    <t>Speltherapie Boven-Leeuwen</t>
  </si>
  <si>
    <t>speltherapiepraktijk De Spiegel</t>
  </si>
  <si>
    <t>Spil Helpt</t>
  </si>
  <si>
    <t>Stichting Avantizorg</t>
  </si>
  <si>
    <t>Stichting de Kleine Zwaluw</t>
  </si>
  <si>
    <t>Stichting Driestroom</t>
  </si>
  <si>
    <t>Stichting Ds. G.H. Kerstencentrum</t>
  </si>
  <si>
    <t>Stichting Entrea Lindenhout</t>
  </si>
  <si>
    <t>Stichting IrisZorg</t>
  </si>
  <si>
    <t>06290523</t>
  </si>
  <si>
    <t>Stichting Kindertherapeuticum Zeist</t>
  </si>
  <si>
    <t>Stichting Odensehuis Animi Vivere</t>
  </si>
  <si>
    <t>Stichting Oosterpoort</t>
  </si>
  <si>
    <t>06291023</t>
  </si>
  <si>
    <t>Stichting Pactum</t>
  </si>
  <si>
    <t>Stichting Pluryn</t>
  </si>
  <si>
    <t>Stichting Psychiatrie Rivierenland</t>
  </si>
  <si>
    <t>Stichting ROOZ</t>
  </si>
  <si>
    <t>Stichting 's Heeren Loo Zorggroep</t>
  </si>
  <si>
    <t>Stichting Samenwerkende Zorgboeren Zuid (SZZ)</t>
  </si>
  <si>
    <t>Stichting Santé Sociaal Domein</t>
  </si>
  <si>
    <t>Stichting Siriz</t>
  </si>
  <si>
    <t>Stichting Syndion</t>
  </si>
  <si>
    <t>Stichting Timon</t>
  </si>
  <si>
    <t>Stichting Vincent van Gogh</t>
  </si>
  <si>
    <t>06291105</t>
  </si>
  <si>
    <t>Stichting YOUKÉ Sterke Jeugd</t>
  </si>
  <si>
    <t>Stichting Yulius</t>
  </si>
  <si>
    <t>06290822</t>
  </si>
  <si>
    <t>Stichting Zideris</t>
  </si>
  <si>
    <t>Stichting Zorgboeren Zuid-Holland</t>
  </si>
  <si>
    <t>STYX Coaching &amp; Training</t>
  </si>
  <si>
    <t>suvada begeleiding, logeren en dagbesteding</t>
  </si>
  <si>
    <t>Therapie en begeleiding Kuyper</t>
  </si>
  <si>
    <t>Together Psychologie (vh De Testpsycholoog)</t>
  </si>
  <si>
    <t>TOPP-zorg B.V.</t>
  </si>
  <si>
    <t>UniK B.V.</t>
  </si>
  <si>
    <t xml:space="preserve">V.O.F. Kraats Landbouw </t>
  </si>
  <si>
    <t>Voorzet Begeleiding B.V.</t>
  </si>
  <si>
    <t>William Schrikker Stichting Gezinsvormen</t>
  </si>
  <si>
    <t>Wittenbergzorg</t>
  </si>
  <si>
    <t>Yes We Can Clinics B.V.</t>
  </si>
  <si>
    <t>Yudadó</t>
  </si>
  <si>
    <t>Zorg &amp; Welzijn Nederland B.V.</t>
  </si>
  <si>
    <t>Zorg en Begeleiding (ook bekend als Eurosel Personeelsdiensten en Consultancy)</t>
  </si>
  <si>
    <t>Zorgboerderij de Pluimshoeve</t>
  </si>
  <si>
    <t>Zorgboerderij Henricus Hoeve</t>
  </si>
  <si>
    <t>Zorgcentra De Betuwe/De Valentijn</t>
  </si>
  <si>
    <t>Zorgmolen de Hoop B.V.</t>
  </si>
  <si>
    <t>Zorgtrium</t>
  </si>
  <si>
    <t>GrandCare Begeleiding B.V.</t>
  </si>
  <si>
    <t>Jayda B.V.</t>
  </si>
  <si>
    <t>Stichting 1801</t>
  </si>
  <si>
    <t>06290618</t>
  </si>
  <si>
    <t>Stichting Altrecht</t>
  </si>
  <si>
    <t>SOC Nederland</t>
  </si>
  <si>
    <t>De brug, Praktijk voor interactionele gezinstherapie</t>
  </si>
  <si>
    <t>Jeugdbescherming Gelderland Regio Rivierenland</t>
  </si>
  <si>
    <t>06290516</t>
  </si>
  <si>
    <t>Stichting Karakter</t>
  </si>
  <si>
    <t>KinderZorg Bijzonder</t>
  </si>
  <si>
    <t>Stichting Lelie Zorggroep</t>
  </si>
  <si>
    <t>Praktijk Ontdek!</t>
  </si>
  <si>
    <t>Praktijk van de Wiel</t>
  </si>
  <si>
    <t>Stichting Prezzent</t>
  </si>
  <si>
    <t>Regionaal Inst. voor Ontwikkelingsproblemen</t>
  </si>
  <si>
    <t>06291016</t>
  </si>
  <si>
    <t>Stichting Koninklijke Visio</t>
  </si>
  <si>
    <t>06290503</t>
  </si>
  <si>
    <t>Stichting Time Out Huis Plus</t>
  </si>
  <si>
    <t>Stichting zorggroep Maas &amp; Waal</t>
  </si>
  <si>
    <t>SVVG De Schutse</t>
  </si>
  <si>
    <t>Thuiszorg Secuur Rivierenland</t>
  </si>
  <si>
    <t xml:space="preserve">TVN Zorgt </t>
  </si>
  <si>
    <t>Tzorg</t>
  </si>
  <si>
    <t>ZHZ GGZ B.V.</t>
  </si>
  <si>
    <t xml:space="preserve">Zorgboerderij KEI </t>
  </si>
  <si>
    <t>Zorggroep Gelders Rivierenland</t>
  </si>
  <si>
    <t>ZorgPlus GGZ</t>
  </si>
  <si>
    <t>De Hoop ggz</t>
  </si>
  <si>
    <t>06290826</t>
  </si>
  <si>
    <t>Dromen Durven Doen! B.V.</t>
  </si>
  <si>
    <t>Eigen Kracht Telt</t>
  </si>
  <si>
    <t>PLAN Psychologie B.V.</t>
  </si>
  <si>
    <t>Familysupporters Rivierenland B.V.</t>
  </si>
  <si>
    <t>Jeugd X (Zorgmaat de Slinge)</t>
  </si>
  <si>
    <t>Praktijk voor Relatie- en Gezinstherapie, Coaching en Advies STRNGTH</t>
  </si>
  <si>
    <t>RST zorgverleners</t>
  </si>
  <si>
    <t>STMG Hulp bij het huishouden</t>
  </si>
  <si>
    <t>William Schrikker Stichting Regio Rivierenland</t>
  </si>
  <si>
    <t>Familie Praktijk Martine B.V.</t>
  </si>
  <si>
    <t>Groei Jeugd- en Gezinshulp B.V</t>
  </si>
  <si>
    <t xml:space="preserve">Versie </t>
  </si>
  <si>
    <t xml:space="preserve">Datum </t>
  </si>
  <si>
    <t>Naam</t>
  </si>
  <si>
    <t xml:space="preserve">Contractering Wmo Jeugd 2023-2026  / Gecertificeerde Instellingen / Huishoudelijke Ondersteuning </t>
  </si>
  <si>
    <t>Geldigheid productcode</t>
  </si>
  <si>
    <t>Zorgaanbieder gegevens</t>
  </si>
  <si>
    <t>Productcategorie</t>
  </si>
  <si>
    <t>Productcode</t>
  </si>
  <si>
    <t>Eenheid productcode</t>
  </si>
  <si>
    <t>Startdatum van het product. De geldigheid van het product per aanbieder wordt bepaald door de startdatum van het tarief (kolom M)!</t>
  </si>
  <si>
    <t>Einddatum van het product. De geldigheid van het product per aanbieder wordt bepaald door de einddatum van het tarief (kolom N)!</t>
  </si>
  <si>
    <t>Naam van de zorgaanbieder</t>
  </si>
  <si>
    <t>AGB-code van de aanbieder</t>
  </si>
  <si>
    <t>Productcategoriecode</t>
  </si>
  <si>
    <t xml:space="preserve">Bijbehorende omschrijving van de gevulde productcategoriecode </t>
  </si>
  <si>
    <t>Bijbehorende omschrijving van de productcode</t>
  </si>
  <si>
    <t>Perceel</t>
  </si>
  <si>
    <t>Eenheid in van de productcode</t>
  </si>
  <si>
    <t xml:space="preserve">Bijbehorende omschrijving van de gevulde code eenheid </t>
  </si>
  <si>
    <t>[Buren]</t>
  </si>
  <si>
    <t>[Culemborg]</t>
  </si>
  <si>
    <t>[Neder-Betuwe]</t>
  </si>
  <si>
    <t>[Tiel]</t>
  </si>
  <si>
    <t>[West Betuwe]</t>
  </si>
  <si>
    <t>[West Maas en Waal]</t>
  </si>
  <si>
    <t>Maasdriel</t>
  </si>
  <si>
    <t>Startdatum Contract</t>
  </si>
  <si>
    <t>Einddatum Contract</t>
  </si>
  <si>
    <t>Leverancier</t>
  </si>
  <si>
    <t>Had instelling kunnen zijn</t>
  </si>
  <si>
    <t>Categoriecode</t>
  </si>
  <si>
    <t>Omschrijving categorie</t>
  </si>
  <si>
    <t>Omschrijving productcode</t>
  </si>
  <si>
    <t>Code eenheid</t>
  </si>
  <si>
    <t>Omschrijving eenheid</t>
  </si>
  <si>
    <t>Jeugdhulp ambulant</t>
  </si>
  <si>
    <t>45A53</t>
  </si>
  <si>
    <t>Begeleiding Specialistisch Individueel</t>
  </si>
  <si>
    <t>Uur</t>
  </si>
  <si>
    <t>Ja</t>
  </si>
  <si>
    <t>Dagbehandeling</t>
  </si>
  <si>
    <t>41A03</t>
  </si>
  <si>
    <t>Jeugdhulpbehandeling Regulier Individueel</t>
  </si>
  <si>
    <t>41A04</t>
  </si>
  <si>
    <t>Jeugdhulpbehandeling Specialistisch Individueel</t>
  </si>
  <si>
    <t xml:space="preserve">Unaty B.V. </t>
  </si>
  <si>
    <t>Begeleiding</t>
  </si>
  <si>
    <t>02A03</t>
  </si>
  <si>
    <t>Begeleiding individueel regulier</t>
  </si>
  <si>
    <t>02A05</t>
  </si>
  <si>
    <t>Begeleiding individueel specialistisch</t>
  </si>
  <si>
    <t>45A48</t>
  </si>
  <si>
    <t>Begeleiding Regulier Individueel</t>
  </si>
  <si>
    <t>45A49</t>
  </si>
  <si>
    <t>Begeleiding Regulier Groep</t>
  </si>
  <si>
    <t>Dagdeel (4 uur)</t>
  </si>
  <si>
    <t>45A54</t>
  </si>
  <si>
    <t>Begeleiding Specialistisch Groep</t>
  </si>
  <si>
    <t>41A15</t>
  </si>
  <si>
    <t>Jeugdhulpbehandeling Regulier Groep</t>
  </si>
  <si>
    <t>Jeugdhulp verblijf (excl. beh)</t>
  </si>
  <si>
    <t>44A28</t>
  </si>
  <si>
    <t>Verblijf met begeleiding licht</t>
  </si>
  <si>
    <t>Etmaal</t>
  </si>
  <si>
    <t>44A29</t>
  </si>
  <si>
    <t>Verblijf met begeleiding midden</t>
  </si>
  <si>
    <t>Dagbesteding</t>
  </si>
  <si>
    <t>07A03</t>
  </si>
  <si>
    <t>Dagbesteding groep</t>
  </si>
  <si>
    <t>07A04</t>
  </si>
  <si>
    <t>Dagbesteding groep extra</t>
  </si>
  <si>
    <t>Vervoerdiensten</t>
  </si>
  <si>
    <t>08A01</t>
  </si>
  <si>
    <t>Eigen vervoer</t>
  </si>
  <si>
    <t>08A05</t>
  </si>
  <si>
    <t>Vervoer regulier</t>
  </si>
  <si>
    <t>08A08</t>
  </si>
  <si>
    <t>Vervoer rolstoel</t>
  </si>
  <si>
    <t>44A09</t>
  </si>
  <si>
    <t>Logeren Regulier; etmaal</t>
  </si>
  <si>
    <t>44A32</t>
  </si>
  <si>
    <t>Logeren Regulier; dagdeel</t>
  </si>
  <si>
    <t>42A01</t>
  </si>
  <si>
    <t>Eigen vervoer JW</t>
  </si>
  <si>
    <t>42A05</t>
  </si>
  <si>
    <t>Vervoer regulier JW</t>
  </si>
  <si>
    <t>42A08</t>
  </si>
  <si>
    <t>Vervoer rolstoel JW</t>
  </si>
  <si>
    <t>Nee</t>
  </si>
  <si>
    <t>Jeugdbescherming</t>
  </si>
  <si>
    <t>49B01</t>
  </si>
  <si>
    <t>Consultatie (via factuur)</t>
  </si>
  <si>
    <t>uur</t>
  </si>
  <si>
    <t>49B07</t>
  </si>
  <si>
    <t>Instemmingsverklaring gesloten jeugdhulp</t>
  </si>
  <si>
    <t>Stuks</t>
  </si>
  <si>
    <t>49B03</t>
  </si>
  <si>
    <t>Forza</t>
  </si>
  <si>
    <t>maandtarief</t>
  </si>
  <si>
    <t>49B98</t>
  </si>
  <si>
    <t>Actieve consultatieve dienstverlening Jeugdbescherming</t>
  </si>
  <si>
    <t>49B99</t>
  </si>
  <si>
    <t>Actieve consultatieve dienstverlening Jeugdreclassering</t>
  </si>
  <si>
    <t>01</t>
  </si>
  <si>
    <t>Hulp bij het huishouden</t>
  </si>
  <si>
    <t>01A00</t>
  </si>
  <si>
    <t>Urenindicatie                                                    </t>
  </si>
  <si>
    <t>01A03</t>
  </si>
  <si>
    <t>Zorg voor jonge kinderen                                                      </t>
  </si>
  <si>
    <t>01A10</t>
  </si>
  <si>
    <t>Schoon en leefbaar huis                                                                     </t>
  </si>
  <si>
    <t>stuks</t>
  </si>
  <si>
    <t>01A11</t>
  </si>
  <si>
    <t>Schoon en leefbaar huis + beschikken over schone kleding en bedden- en linnegoed         </t>
  </si>
  <si>
    <t>01A16</t>
  </si>
  <si>
    <t>Schoon en leefbaar huis + beschikken over gestreken representatieve kleding</t>
  </si>
  <si>
    <t>01A17</t>
  </si>
  <si>
    <t>Schoon en leefbaar huis + beschikken over schone kleding en bedden- en linnegoed + beschikken over gestreken representatieve kleding</t>
  </si>
  <si>
    <t>01A18</t>
  </si>
  <si>
    <t>Organisatie van huishoudelijke taken</t>
  </si>
  <si>
    <t>01A19</t>
  </si>
  <si>
    <t>Beschikken over benodigde levensmiddelen    </t>
  </si>
  <si>
    <t>01A20</t>
  </si>
  <si>
    <t>Bereiden van een broodmaaltijd                          </t>
  </si>
  <si>
    <t>01A21</t>
  </si>
  <si>
    <t>Bereiden van een warme maaltijd                                   </t>
  </si>
  <si>
    <t>Axxicom Thuishulp</t>
  </si>
  <si>
    <t>BetuweZorg</t>
  </si>
  <si>
    <t>48</t>
  </si>
  <si>
    <t>Jeugdhulp verblijf (incl. beh.)</t>
  </si>
  <si>
    <t>43A37</t>
  </si>
  <si>
    <t>Verblijf terrein Groep midden</t>
  </si>
  <si>
    <t>Kinderzorg Bijzonder BV (voorheen DeniseZorg BV)</t>
  </si>
  <si>
    <t>Consultatie en Advies (perceel 4)</t>
  </si>
  <si>
    <t>45B54</t>
  </si>
  <si>
    <t>Begeleide Omgangsregeling (BOR)</t>
  </si>
  <si>
    <t>Euro's</t>
  </si>
  <si>
    <t>45B55</t>
  </si>
  <si>
    <t>Omgangsbemiddeling</t>
  </si>
  <si>
    <t>Consultatie en Advies (perceel 5)</t>
  </si>
  <si>
    <t>Jeugd-ggz</t>
  </si>
  <si>
    <t>Behandeling GGZ Generalistisch</t>
  </si>
  <si>
    <t>Behandeling GGZ Specialistisch</t>
  </si>
  <si>
    <t>Behandeling GGZ Start zorg</t>
  </si>
  <si>
    <t>Behandeling GGZ Nazorg</t>
  </si>
  <si>
    <t>Consultatie en Advies (perceel 6)</t>
  </si>
  <si>
    <t>44A22</t>
  </si>
  <si>
    <t>Gezinshuis Regulier</t>
  </si>
  <si>
    <t>44A23</t>
  </si>
  <si>
    <t>Gezinshuis Specialistisch</t>
  </si>
  <si>
    <t>Intraverte tri-Plus B.V.</t>
  </si>
  <si>
    <t>41A11</t>
  </si>
  <si>
    <t>Vaktherapie</t>
  </si>
  <si>
    <t>ja</t>
  </si>
  <si>
    <t>Behandeling GGZ Ernstige Dyslexie (ED) - Diagnose</t>
  </si>
  <si>
    <t>Behandeling GGZ Ernstige Dyslexie - Behandeling</t>
  </si>
  <si>
    <t>Reinier van Arkel</t>
  </si>
  <si>
    <t>Verblijfsetting GGZ-F</t>
  </si>
  <si>
    <t>Verblijfsetting GGZ-G</t>
  </si>
  <si>
    <t>RIBW Nijmegen &amp; Rivierenland</t>
  </si>
  <si>
    <t>Siloah</t>
  </si>
  <si>
    <t>Kortdurend verblijf</t>
  </si>
  <si>
    <t>04A01</t>
  </si>
  <si>
    <t>Logeeropvang volwassenen</t>
  </si>
  <si>
    <t>Stichting De Vluchtheuvel</t>
  </si>
  <si>
    <t>Stichting InteraktContour Groep</t>
  </si>
  <si>
    <t>GGZ Behandeling Academische functie</t>
  </si>
  <si>
    <t>Verblijfsetting GGZ-G Academisch</t>
  </si>
  <si>
    <t>44A31</t>
  </si>
  <si>
    <t>Verblijf met begeleiding zwaar</t>
  </si>
  <si>
    <t>stichting Pro Persona GGZ</t>
  </si>
  <si>
    <t>Stichting Zorgcentra Rivierenland (SZR)</t>
  </si>
  <si>
    <t xml:space="preserve">Stichting zorggroep Maas &amp; Waal </t>
  </si>
  <si>
    <t xml:space="preserve">Zorgcentrum Anker </t>
  </si>
  <si>
    <t>Zorgcentrum St. Barbara</t>
  </si>
  <si>
    <t>Aanvullende Jeugdhulp</t>
  </si>
  <si>
    <t>51A13</t>
  </si>
  <si>
    <t>AD(H)D zorg door POH-GGZ en huisarts - Aanvraag</t>
  </si>
  <si>
    <t>51A14</t>
  </si>
  <si>
    <t>AD(H)D zorg door POH-GGZ en huisarts - Chronisch</t>
  </si>
  <si>
    <t>51A15</t>
  </si>
  <si>
    <t xml:space="preserve">AD(H)D zorg door POH-GGZ en huisarts - afgebroken traject </t>
  </si>
  <si>
    <t>Jeugdhulp verblijf (incl. behandeling)</t>
  </si>
  <si>
    <t>etmaal</t>
  </si>
  <si>
    <t>41A16</t>
  </si>
  <si>
    <t>Jeugdhulpbehandeling Specialistisch Groep</t>
  </si>
  <si>
    <t>43K90</t>
  </si>
  <si>
    <t>Pilot3M intensiteit K</t>
  </si>
  <si>
    <t>43N90</t>
  </si>
  <si>
    <t>Pilot3M intensiteit N </t>
  </si>
  <si>
    <t>49</t>
  </si>
  <si>
    <t>Activiteiten in het preventief justitieel kader</t>
  </si>
  <si>
    <t>48B12</t>
  </si>
  <si>
    <t>48B13</t>
  </si>
  <si>
    <t>48B10</t>
  </si>
  <si>
    <t>OTS*</t>
  </si>
  <si>
    <t>48B97</t>
  </si>
  <si>
    <t>Wachtlijsttarief JR</t>
  </si>
  <si>
    <t>48B98</t>
  </si>
  <si>
    <t>Wachtlijsttarief JB Voogdij*</t>
  </si>
  <si>
    <t>48B99</t>
  </si>
  <si>
    <t>Wachtlijsttarief JB OTS*</t>
  </si>
  <si>
    <t>LET JB OTS**</t>
  </si>
  <si>
    <t>LET JB Voogdij***</t>
  </si>
  <si>
    <t>Leger des Heils</t>
  </si>
  <si>
    <t>47</t>
  </si>
  <si>
    <t>Jeugdreclassering</t>
  </si>
  <si>
    <t>47B11</t>
  </si>
  <si>
    <t>Gedragsbeinvloedende maatregel -advies</t>
  </si>
  <si>
    <t>traject</t>
  </si>
  <si>
    <t>47B12</t>
  </si>
  <si>
    <t>Gedragsbeinvloedende maatregel - begeleiding</t>
  </si>
  <si>
    <t>47B13</t>
  </si>
  <si>
    <t>ITB CRIEM</t>
  </si>
  <si>
    <t>47B14</t>
  </si>
  <si>
    <t>ITB Harde Kern</t>
  </si>
  <si>
    <t>47B15</t>
  </si>
  <si>
    <t>Samenloop jeugdbescherming - jeugdreclassering</t>
  </si>
  <si>
    <t>47B16</t>
  </si>
  <si>
    <t>Scholing en trainingsprogramma</t>
  </si>
  <si>
    <t>47B10</t>
  </si>
  <si>
    <t>Reguliere jeugdreclassering</t>
  </si>
  <si>
    <t>Kindergeneeskunde</t>
  </si>
  <si>
    <t>53A01</t>
  </si>
  <si>
    <t>Stuks (output)</t>
  </si>
  <si>
    <t>53A02</t>
  </si>
  <si>
    <t>Kindergeneeskunde - controle</t>
  </si>
  <si>
    <t>44A07</t>
  </si>
  <si>
    <t>Pleegzorg</t>
  </si>
  <si>
    <t>44A19</t>
  </si>
  <si>
    <t>Deeltijd Pleegzorg</t>
  </si>
  <si>
    <t>48B07</t>
  </si>
  <si>
    <t>VoVo</t>
  </si>
  <si>
    <t>Verblijfsetting GGZ-F Academisch</t>
  </si>
  <si>
    <t>Multidimensionale Familietherapie (MDFT) (perceel6)</t>
  </si>
  <si>
    <t>Multidimensionale Familietherapie (MDFT) (perceel 5)</t>
  </si>
  <si>
    <t>48B11</t>
  </si>
  <si>
    <t>Voogdij*</t>
  </si>
  <si>
    <t>44A45</t>
  </si>
  <si>
    <t>Logeren Intensief; etmaal</t>
  </si>
  <si>
    <t>43A39</t>
  </si>
  <si>
    <t>Verblijf terrein Groep zwaar</t>
  </si>
  <si>
    <t>44A34</t>
  </si>
  <si>
    <t>Logeren Intensief; dagdeel</t>
  </si>
  <si>
    <t>44A27</t>
  </si>
  <si>
    <t>Kamertraining</t>
  </si>
  <si>
    <t>Verblijfsetting GGZ-D</t>
  </si>
  <si>
    <t>Relationele Gezinstherapie (RGT voorheen FFT)</t>
  </si>
  <si>
    <t>44B01</t>
  </si>
  <si>
    <t>Moeder-Kindhuis</t>
  </si>
  <si>
    <t>Gezinshuizen Balgoij B.V.</t>
  </si>
  <si>
    <t>logeergezin de Boomgaard</t>
  </si>
  <si>
    <t>Multizorg gorkum</t>
  </si>
  <si>
    <t>MYBegeleiding</t>
  </si>
  <si>
    <t>Multi Systeem Therapie (MST)</t>
  </si>
  <si>
    <t>Jeugdhulp crisis</t>
  </si>
  <si>
    <t>46A01</t>
  </si>
  <si>
    <t>Ambulante Spoedhulp (ASH)</t>
  </si>
  <si>
    <t>Stichting Ibass</t>
  </si>
  <si>
    <t>VERTOEVEN (vh TOVEten)</t>
  </si>
  <si>
    <t>JBJR</t>
  </si>
  <si>
    <t>HO</t>
  </si>
  <si>
    <t>48B80</t>
  </si>
  <si>
    <t>Intensief gezinsgerichte en systeemgerichte aanpak</t>
  </si>
  <si>
    <t>SamenVeilig Midden Nederland</t>
  </si>
  <si>
    <t xml:space="preserve">49B98 </t>
  </si>
  <si>
    <t>Actieve consultatieve dienstverlening</t>
  </si>
  <si>
    <t xml:space="preserve">LET JB OTS </t>
  </si>
  <si>
    <t xml:space="preserve">Forza </t>
  </si>
  <si>
    <t>43L90</t>
  </si>
  <si>
    <t>Pilot3M intensiteit L</t>
  </si>
  <si>
    <t>43M90</t>
  </si>
  <si>
    <t>Pilot3M intensiteit M</t>
  </si>
  <si>
    <t>43O90</t>
  </si>
  <si>
    <t>Pilot3M intensiteit O</t>
  </si>
  <si>
    <t>43P90</t>
  </si>
  <si>
    <t>Pilot3M intensiteit P</t>
  </si>
  <si>
    <t>Dovida Rivierenland (voorheen Home Instead Thuisservice Rivierenland)</t>
  </si>
  <si>
    <t>Bloezem GGZ B.V. (voorheen Woonzorgnet B.V.)</t>
  </si>
  <si>
    <t>Miep B.V.</t>
  </si>
  <si>
    <t>Poetszorg, poetsen met een praatje</t>
  </si>
  <si>
    <t>Actief Huiszorg BV</t>
  </si>
  <si>
    <t>Verian Zorg Holding B.V.</t>
  </si>
  <si>
    <t>Maatzorg de Betuwe (voorheen Stichting Maatzorg)</t>
  </si>
  <si>
    <t>VLOD BV (voorheen Van Loon Ondersteuningsdienst)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</si>
</sst>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6" borderId="0" xfId="0" applyFont="1" applyFill="1" applyAlignment="1">
      <alignment horizontal="right"/>
    </xf>
    <xf numFmtId="0" fontId="1" fillId="6" borderId="0" xfId="0" applyFont="1" applyFill="1" applyAlignment="1">
      <alignment horizontal="left"/>
    </xf>
    <xf numFmtId="0" fontId="1" fillId="6" borderId="0" xfId="0" applyFont="1" applyFill="1"/>
    <xf numFmtId="0" fontId="5" fillId="0" borderId="0" xfId="0" applyFont="1"/>
    <xf numFmtId="0" fontId="2" fillId="0" borderId="0" xfId="0" applyFont="1"/>
    <xf numFmtId="0" fontId="1" fillId="4" borderId="0" xfId="0" applyFont="1" applyFill="1" applyAlignment="1">
      <alignment horizontal="right" vertical="top"/>
    </xf>
    <xf numFmtId="0" fontId="1" fillId="5" borderId="0" xfId="0" applyFont="1" applyFill="1" applyAlignment="1">
      <alignment horizontal="right" vertical="top"/>
    </xf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/>
    <xf numFmtId="14" fontId="8" fillId="2" borderId="0" xfId="0" applyNumberFormat="1" applyFont="1" applyFill="1" applyAlignment="1">
      <alignment horizontal="center"/>
    </xf>
    <xf numFmtId="14" fontId="8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right" vertical="top" wrapText="1"/>
    </xf>
    <xf numFmtId="0" fontId="7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7" borderId="0" xfId="0" applyFill="1" applyAlignment="1">
      <alignment horizontal="right"/>
    </xf>
    <xf numFmtId="1" fontId="8" fillId="2" borderId="0" xfId="2" applyNumberFormat="1" applyFont="1" applyFill="1" applyAlignment="1">
      <alignment horizontal="center"/>
    </xf>
    <xf numFmtId="0" fontId="9" fillId="0" borderId="0" xfId="0" applyFont="1"/>
  </cellXfs>
  <cellStyles count="3">
    <cellStyle name="Komma" xfId="2" builtinId="3"/>
    <cellStyle name="Standaard" xfId="0" builtinId="0"/>
    <cellStyle name="Standaard 2" xfId="1" xr:uid="{B8AD7490-F861-4391-B3A2-8290835AB51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6AEC-F18F-4FB0-9AAE-98DA80643A16}">
  <sheetPr codeName="Blad2"/>
  <dimension ref="A1:W1621"/>
  <sheetViews>
    <sheetView tabSelected="1" topLeftCell="A4" zoomScaleNormal="100" workbookViewId="0">
      <selection activeCell="H1312" sqref="H1312"/>
    </sheetView>
  </sheetViews>
  <sheetFormatPr defaultRowHeight="14.5" x14ac:dyDescent="0.35"/>
  <cols>
    <col min="1" max="1" width="16.54296875" style="33" customWidth="1"/>
    <col min="2" max="2" width="20.1796875" style="33" bestFit="1" customWidth="1"/>
    <col min="3" max="3" width="66.1796875" customWidth="1"/>
    <col min="4" max="4" width="17.453125" hidden="1" customWidth="1"/>
    <col min="5" max="5" width="24.1796875" hidden="1" customWidth="1"/>
    <col min="6" max="6" width="11.81640625" customWidth="1"/>
    <col min="7" max="7" width="9.1796875" style="35" customWidth="1"/>
    <col min="8" max="8" width="29.26953125" customWidth="1"/>
    <col min="9" max="9" width="13.26953125" style="35" bestFit="1" customWidth="1"/>
    <col min="10" max="10" width="51.81640625" customWidth="1"/>
    <col min="11" max="11" width="10.7265625" style="36" customWidth="1"/>
    <col min="12" max="12" width="10.54296875" customWidth="1"/>
    <col min="13" max="13" width="15.453125" customWidth="1"/>
    <col min="14" max="14" width="8.26953125" customWidth="1"/>
    <col min="15" max="15" width="13.1796875" customWidth="1"/>
    <col min="16" max="16" width="16.26953125" bestFit="1" customWidth="1"/>
    <col min="17" max="17" width="6" bestFit="1" customWidth="1"/>
    <col min="18" max="18" width="15.54296875" bestFit="1" customWidth="1"/>
    <col min="19" max="19" width="22.453125" bestFit="1" customWidth="1"/>
    <col min="20" max="20" width="12.54296875" bestFit="1" customWidth="1"/>
    <col min="21" max="21" width="10.453125" bestFit="1" customWidth="1"/>
  </cols>
  <sheetData>
    <row r="1" spans="1:23" x14ac:dyDescent="0.35">
      <c r="A1" s="23" t="s">
        <v>192</v>
      </c>
      <c r="B1" s="15" t="s">
        <v>193</v>
      </c>
      <c r="C1" s="15" t="s">
        <v>194</v>
      </c>
      <c r="D1" s="18"/>
      <c r="E1" s="18"/>
      <c r="F1" s="17"/>
      <c r="G1" s="17"/>
      <c r="H1" s="19"/>
      <c r="I1" s="16"/>
      <c r="J1" s="19"/>
      <c r="K1" s="20"/>
      <c r="L1" s="21"/>
      <c r="M1" s="16"/>
      <c r="N1" s="1"/>
      <c r="O1" s="1"/>
      <c r="P1" s="1"/>
      <c r="Q1" s="1"/>
      <c r="R1" s="1"/>
      <c r="S1" s="1"/>
      <c r="T1" s="1"/>
      <c r="U1" s="1"/>
    </row>
    <row r="2" spans="1:23" x14ac:dyDescent="0.35">
      <c r="A2" s="38">
        <v>6</v>
      </c>
      <c r="B2" s="23">
        <v>45809</v>
      </c>
      <c r="C2" s="24" t="s">
        <v>195</v>
      </c>
      <c r="D2" s="18"/>
      <c r="E2" s="18"/>
      <c r="F2" s="25"/>
      <c r="G2" s="26"/>
      <c r="H2" s="27"/>
      <c r="I2" s="26"/>
      <c r="J2" s="27"/>
      <c r="K2" s="28"/>
      <c r="L2" s="29"/>
      <c r="M2" s="26"/>
      <c r="N2" s="1"/>
      <c r="O2" s="1"/>
      <c r="P2" s="1"/>
      <c r="Q2" s="1"/>
      <c r="R2" s="1"/>
      <c r="S2" s="1"/>
      <c r="T2" s="1"/>
      <c r="U2" s="1"/>
    </row>
    <row r="3" spans="1:23" x14ac:dyDescent="0.35">
      <c r="A3" s="2" t="s">
        <v>196</v>
      </c>
      <c r="B3" s="2"/>
      <c r="C3" s="2" t="s">
        <v>197</v>
      </c>
      <c r="D3" s="18"/>
      <c r="E3" s="18"/>
      <c r="F3" s="2"/>
      <c r="G3" s="2" t="s">
        <v>198</v>
      </c>
      <c r="H3" s="2"/>
      <c r="I3" s="2" t="s">
        <v>199</v>
      </c>
      <c r="J3" s="2"/>
      <c r="K3" s="10"/>
      <c r="L3" s="2" t="s">
        <v>200</v>
      </c>
      <c r="M3" s="2"/>
      <c r="N3" s="3"/>
      <c r="O3" s="3"/>
      <c r="P3" s="3"/>
      <c r="Q3" s="3"/>
      <c r="R3" s="3"/>
      <c r="S3" s="3"/>
      <c r="T3" s="3"/>
      <c r="U3" s="3"/>
    </row>
    <row r="4" spans="1:23" ht="130.5" x14ac:dyDescent="0.35">
      <c r="A4" s="4" t="s">
        <v>201</v>
      </c>
      <c r="B4" s="4" t="s">
        <v>202</v>
      </c>
      <c r="C4" s="4" t="s">
        <v>203</v>
      </c>
      <c r="D4" s="22"/>
      <c r="E4" s="22"/>
      <c r="F4" s="4" t="s">
        <v>204</v>
      </c>
      <c r="G4" s="30" t="s">
        <v>205</v>
      </c>
      <c r="H4" s="4" t="s">
        <v>206</v>
      </c>
      <c r="I4" s="30" t="s">
        <v>199</v>
      </c>
      <c r="J4" s="4" t="s">
        <v>207</v>
      </c>
      <c r="K4" s="31" t="s">
        <v>208</v>
      </c>
      <c r="L4" s="4" t="s">
        <v>209</v>
      </c>
      <c r="M4" s="4" t="s">
        <v>210</v>
      </c>
      <c r="N4" s="5" t="s">
        <v>211</v>
      </c>
      <c r="O4" s="5" t="s">
        <v>212</v>
      </c>
      <c r="P4" s="5" t="s">
        <v>213</v>
      </c>
      <c r="Q4" s="5" t="s">
        <v>214</v>
      </c>
      <c r="R4" s="5" t="s">
        <v>215</v>
      </c>
      <c r="S4" s="5" t="s">
        <v>216</v>
      </c>
      <c r="T4" s="5" t="s">
        <v>66</v>
      </c>
      <c r="U4" s="5" t="s">
        <v>217</v>
      </c>
    </row>
    <row r="5" spans="1:23" ht="17.149999999999999" customHeight="1" x14ac:dyDescent="0.35">
      <c r="A5" s="6" t="s">
        <v>218</v>
      </c>
      <c r="B5" s="6" t="s">
        <v>219</v>
      </c>
      <c r="C5" s="6" t="s">
        <v>220</v>
      </c>
      <c r="D5" s="6"/>
      <c r="E5" s="5" t="s">
        <v>221</v>
      </c>
      <c r="F5" s="5" t="s">
        <v>0</v>
      </c>
      <c r="G5" s="6" t="s">
        <v>222</v>
      </c>
      <c r="H5" s="6" t="s">
        <v>223</v>
      </c>
      <c r="I5" s="6" t="s">
        <v>199</v>
      </c>
      <c r="J5" s="7" t="s">
        <v>224</v>
      </c>
      <c r="K5" s="11" t="s">
        <v>208</v>
      </c>
      <c r="L5" s="5" t="s">
        <v>225</v>
      </c>
      <c r="M5" s="6" t="s">
        <v>226</v>
      </c>
      <c r="N5" s="5" t="s">
        <v>211</v>
      </c>
      <c r="O5" s="5" t="s">
        <v>212</v>
      </c>
      <c r="P5" s="5" t="s">
        <v>213</v>
      </c>
      <c r="Q5" s="5" t="s">
        <v>214</v>
      </c>
      <c r="R5" s="5" t="s">
        <v>215</v>
      </c>
      <c r="S5" s="5" t="s">
        <v>216</v>
      </c>
      <c r="T5" s="5" t="s">
        <v>66</v>
      </c>
      <c r="U5" s="5" t="s">
        <v>217</v>
      </c>
    </row>
    <row r="6" spans="1:23" x14ac:dyDescent="0.35">
      <c r="A6" s="33">
        <v>45108</v>
      </c>
      <c r="B6" s="33">
        <v>46203</v>
      </c>
      <c r="C6" t="s">
        <v>1</v>
      </c>
      <c r="E6" s="34"/>
      <c r="F6" s="34">
        <v>98105129</v>
      </c>
      <c r="G6" s="35">
        <v>2</v>
      </c>
      <c r="H6" t="s">
        <v>238</v>
      </c>
      <c r="I6" s="35" t="s">
        <v>239</v>
      </c>
      <c r="J6" t="s">
        <v>240</v>
      </c>
      <c r="K6" s="34">
        <v>1</v>
      </c>
      <c r="L6">
        <v>4</v>
      </c>
      <c r="M6" t="s">
        <v>230</v>
      </c>
      <c r="N6" t="s">
        <v>231</v>
      </c>
      <c r="O6" t="s">
        <v>231</v>
      </c>
      <c r="P6" t="s">
        <v>231</v>
      </c>
      <c r="Q6" t="s">
        <v>231</v>
      </c>
      <c r="R6" t="s">
        <v>231</v>
      </c>
      <c r="S6" t="s">
        <v>231</v>
      </c>
    </row>
    <row r="7" spans="1:23" x14ac:dyDescent="0.35">
      <c r="A7" s="33">
        <v>45108</v>
      </c>
      <c r="B7" s="33">
        <v>46203</v>
      </c>
      <c r="C7" t="s">
        <v>1</v>
      </c>
      <c r="E7" s="34"/>
      <c r="F7" s="34">
        <v>98105129</v>
      </c>
      <c r="G7" s="35">
        <v>2</v>
      </c>
      <c r="H7" t="s">
        <v>238</v>
      </c>
      <c r="I7" s="35" t="s">
        <v>241</v>
      </c>
      <c r="J7" t="s">
        <v>242</v>
      </c>
      <c r="K7" s="34">
        <v>1</v>
      </c>
      <c r="L7">
        <v>4</v>
      </c>
      <c r="M7" t="s">
        <v>230</v>
      </c>
      <c r="N7" t="s">
        <v>231</v>
      </c>
      <c r="O7" t="s">
        <v>231</v>
      </c>
      <c r="P7" t="s">
        <v>231</v>
      </c>
      <c r="Q7" t="s">
        <v>231</v>
      </c>
      <c r="R7" t="s">
        <v>231</v>
      </c>
      <c r="S7" t="s">
        <v>231</v>
      </c>
    </row>
    <row r="8" spans="1:23" x14ac:dyDescent="0.35">
      <c r="A8" s="33">
        <v>45108</v>
      </c>
      <c r="B8" s="33">
        <v>46203</v>
      </c>
      <c r="C8" t="s">
        <v>2</v>
      </c>
      <c r="E8" s="34">
        <v>0</v>
      </c>
      <c r="F8" s="34">
        <v>41412223</v>
      </c>
      <c r="G8" s="35">
        <v>45</v>
      </c>
      <c r="H8" t="s">
        <v>227</v>
      </c>
      <c r="I8" s="35" t="s">
        <v>243</v>
      </c>
      <c r="J8" t="s">
        <v>244</v>
      </c>
      <c r="K8" s="34">
        <v>4</v>
      </c>
      <c r="L8">
        <v>4</v>
      </c>
      <c r="M8" t="s">
        <v>230</v>
      </c>
      <c r="N8" t="s">
        <v>231</v>
      </c>
      <c r="O8" t="s">
        <v>231</v>
      </c>
      <c r="P8" t="s">
        <v>231</v>
      </c>
      <c r="Q8" t="s">
        <v>231</v>
      </c>
      <c r="R8" t="s">
        <v>231</v>
      </c>
      <c r="S8" t="s">
        <v>231</v>
      </c>
    </row>
    <row r="9" spans="1:23" x14ac:dyDescent="0.35">
      <c r="A9" s="33">
        <v>45108</v>
      </c>
      <c r="B9" s="33">
        <v>46203</v>
      </c>
      <c r="C9" t="s">
        <v>2</v>
      </c>
      <c r="E9" s="34">
        <v>0</v>
      </c>
      <c r="F9" s="34">
        <v>41412223</v>
      </c>
      <c r="G9" s="35">
        <v>45</v>
      </c>
      <c r="H9" t="s">
        <v>227</v>
      </c>
      <c r="I9" s="35" t="s">
        <v>228</v>
      </c>
      <c r="J9" t="s">
        <v>229</v>
      </c>
      <c r="K9" s="34">
        <v>4</v>
      </c>
      <c r="L9">
        <v>4</v>
      </c>
      <c r="M9" t="s">
        <v>230</v>
      </c>
      <c r="N9" t="s">
        <v>231</v>
      </c>
      <c r="O9" t="s">
        <v>231</v>
      </c>
      <c r="P9" t="s">
        <v>231</v>
      </c>
      <c r="Q9" t="s">
        <v>231</v>
      </c>
      <c r="R9" t="s">
        <v>231</v>
      </c>
      <c r="S9" t="s">
        <v>231</v>
      </c>
    </row>
    <row r="10" spans="1:23" x14ac:dyDescent="0.35">
      <c r="A10" s="33">
        <v>45108</v>
      </c>
      <c r="B10" s="33">
        <v>46203</v>
      </c>
      <c r="C10" t="s">
        <v>2</v>
      </c>
      <c r="E10" s="34">
        <v>0</v>
      </c>
      <c r="F10" s="34">
        <v>41412223</v>
      </c>
      <c r="G10" s="35">
        <v>44</v>
      </c>
      <c r="H10" t="s">
        <v>252</v>
      </c>
      <c r="I10" s="35" t="s">
        <v>253</v>
      </c>
      <c r="J10" t="s">
        <v>254</v>
      </c>
      <c r="K10" s="34">
        <v>12</v>
      </c>
      <c r="L10">
        <v>14</v>
      </c>
      <c r="M10" t="s">
        <v>255</v>
      </c>
      <c r="N10" t="s">
        <v>231</v>
      </c>
      <c r="O10" t="s">
        <v>231</v>
      </c>
      <c r="P10" t="s">
        <v>231</v>
      </c>
      <c r="Q10" t="s">
        <v>231</v>
      </c>
      <c r="R10" t="s">
        <v>231</v>
      </c>
      <c r="S10" t="s">
        <v>231</v>
      </c>
      <c r="T10" t="s">
        <v>231</v>
      </c>
      <c r="U10" t="s">
        <v>231</v>
      </c>
    </row>
    <row r="11" spans="1:23" x14ac:dyDescent="0.35">
      <c r="A11" s="33">
        <v>45108</v>
      </c>
      <c r="B11" s="33">
        <v>46203</v>
      </c>
      <c r="C11" t="s">
        <v>2</v>
      </c>
      <c r="E11" s="34">
        <v>0</v>
      </c>
      <c r="F11" s="34">
        <v>41412223</v>
      </c>
      <c r="G11" s="35">
        <v>44</v>
      </c>
      <c r="H11" t="s">
        <v>252</v>
      </c>
      <c r="I11" s="35" t="s">
        <v>256</v>
      </c>
      <c r="J11" t="s">
        <v>257</v>
      </c>
      <c r="K11" s="34">
        <v>12</v>
      </c>
      <c r="L11">
        <v>14</v>
      </c>
      <c r="M11" t="s">
        <v>255</v>
      </c>
      <c r="N11" t="s">
        <v>231</v>
      </c>
      <c r="O11" t="s">
        <v>231</v>
      </c>
      <c r="P11" t="s">
        <v>231</v>
      </c>
      <c r="Q11" t="s">
        <v>231</v>
      </c>
      <c r="R11" t="s">
        <v>231</v>
      </c>
      <c r="S11" t="s">
        <v>231</v>
      </c>
      <c r="T11" t="s">
        <v>231</v>
      </c>
      <c r="U11" t="s">
        <v>231</v>
      </c>
    </row>
    <row r="12" spans="1:23" s="8" customFormat="1" x14ac:dyDescent="0.35">
      <c r="A12" s="33">
        <v>45108</v>
      </c>
      <c r="B12" s="33">
        <v>46203</v>
      </c>
      <c r="C12" t="s">
        <v>2</v>
      </c>
      <c r="D12"/>
      <c r="E12" s="34">
        <v>0</v>
      </c>
      <c r="F12" s="34">
        <v>41412223</v>
      </c>
      <c r="G12" s="35">
        <v>44</v>
      </c>
      <c r="H12" t="s">
        <v>252</v>
      </c>
      <c r="I12" s="35" t="s">
        <v>360</v>
      </c>
      <c r="J12" t="s">
        <v>361</v>
      </c>
      <c r="K12" s="34">
        <v>12</v>
      </c>
      <c r="L12">
        <v>14</v>
      </c>
      <c r="M12" t="s">
        <v>255</v>
      </c>
      <c r="N12" t="s">
        <v>231</v>
      </c>
      <c r="O12" t="s">
        <v>231</v>
      </c>
      <c r="P12" t="s">
        <v>231</v>
      </c>
      <c r="Q12" t="s">
        <v>231</v>
      </c>
      <c r="R12" t="s">
        <v>231</v>
      </c>
      <c r="S12" t="s">
        <v>231</v>
      </c>
      <c r="T12" t="s">
        <v>231</v>
      </c>
      <c r="U12" t="s">
        <v>231</v>
      </c>
      <c r="V12"/>
      <c r="W12"/>
    </row>
    <row r="13" spans="1:23" x14ac:dyDescent="0.35">
      <c r="A13" s="33">
        <v>45108</v>
      </c>
      <c r="B13" s="33">
        <v>46203</v>
      </c>
      <c r="C13" t="s">
        <v>3</v>
      </c>
      <c r="E13" s="34"/>
      <c r="F13" s="34">
        <v>41786909</v>
      </c>
      <c r="G13" s="35">
        <v>2</v>
      </c>
      <c r="H13" t="s">
        <v>238</v>
      </c>
      <c r="I13" s="35" t="s">
        <v>239</v>
      </c>
      <c r="J13" t="s">
        <v>240</v>
      </c>
      <c r="K13" s="34">
        <v>1</v>
      </c>
      <c r="L13">
        <v>4</v>
      </c>
      <c r="M13" t="s">
        <v>230</v>
      </c>
      <c r="N13" t="s">
        <v>231</v>
      </c>
      <c r="O13" t="s">
        <v>231</v>
      </c>
      <c r="P13" t="s">
        <v>231</v>
      </c>
      <c r="Q13" t="s">
        <v>231</v>
      </c>
      <c r="R13" t="s">
        <v>231</v>
      </c>
      <c r="S13" t="s">
        <v>231</v>
      </c>
    </row>
    <row r="14" spans="1:23" s="8" customFormat="1" x14ac:dyDescent="0.35">
      <c r="A14" s="33">
        <v>45108</v>
      </c>
      <c r="B14" s="33">
        <v>46203</v>
      </c>
      <c r="C14" t="s">
        <v>3</v>
      </c>
      <c r="D14"/>
      <c r="E14" s="34"/>
      <c r="F14" s="34">
        <v>41786909</v>
      </c>
      <c r="G14" s="35">
        <v>45</v>
      </c>
      <c r="H14" t="s">
        <v>227</v>
      </c>
      <c r="I14" s="35" t="s">
        <v>243</v>
      </c>
      <c r="J14" t="s">
        <v>244</v>
      </c>
      <c r="K14" s="34">
        <v>4</v>
      </c>
      <c r="L14">
        <v>4</v>
      </c>
      <c r="M14" t="s">
        <v>230</v>
      </c>
      <c r="N14" t="s">
        <v>231</v>
      </c>
      <c r="O14" t="s">
        <v>231</v>
      </c>
      <c r="P14" t="s">
        <v>231</v>
      </c>
      <c r="Q14" t="s">
        <v>231</v>
      </c>
      <c r="R14" t="s">
        <v>231</v>
      </c>
      <c r="S14" t="s">
        <v>231</v>
      </c>
      <c r="T14"/>
      <c r="U14"/>
      <c r="V14"/>
      <c r="W14"/>
    </row>
    <row r="15" spans="1:23" s="8" customFormat="1" x14ac:dyDescent="0.35">
      <c r="A15" s="33">
        <v>45108</v>
      </c>
      <c r="B15" s="33">
        <v>46203</v>
      </c>
      <c r="C15" t="s">
        <v>3</v>
      </c>
      <c r="D15"/>
      <c r="E15" s="34"/>
      <c r="F15" s="34">
        <v>41786909</v>
      </c>
      <c r="G15" s="35">
        <v>2</v>
      </c>
      <c r="H15" t="s">
        <v>238</v>
      </c>
      <c r="I15" s="35" t="s">
        <v>241</v>
      </c>
      <c r="J15" t="s">
        <v>242</v>
      </c>
      <c r="K15" s="34">
        <v>1</v>
      </c>
      <c r="L15">
        <v>4</v>
      </c>
      <c r="M15" t="s">
        <v>230</v>
      </c>
      <c r="N15" t="s">
        <v>231</v>
      </c>
      <c r="O15" t="s">
        <v>231</v>
      </c>
      <c r="P15" t="s">
        <v>231</v>
      </c>
      <c r="Q15" t="s">
        <v>231</v>
      </c>
      <c r="R15" t="s">
        <v>231</v>
      </c>
      <c r="S15" t="s">
        <v>231</v>
      </c>
      <c r="T15"/>
      <c r="U15"/>
      <c r="V15"/>
      <c r="W15"/>
    </row>
    <row r="16" spans="1:23" s="8" customFormat="1" x14ac:dyDescent="0.35">
      <c r="A16" s="33">
        <v>45108</v>
      </c>
      <c r="B16" s="33">
        <v>46203</v>
      </c>
      <c r="C16" t="s">
        <v>3</v>
      </c>
      <c r="D16"/>
      <c r="E16" s="34"/>
      <c r="F16" s="34">
        <v>41786909</v>
      </c>
      <c r="G16" s="35">
        <v>45</v>
      </c>
      <c r="H16" t="s">
        <v>227</v>
      </c>
      <c r="I16" s="35" t="s">
        <v>228</v>
      </c>
      <c r="J16" t="s">
        <v>229</v>
      </c>
      <c r="K16" s="34">
        <v>4</v>
      </c>
      <c r="L16">
        <v>4</v>
      </c>
      <c r="M16" t="s">
        <v>230</v>
      </c>
      <c r="N16" t="s">
        <v>231</v>
      </c>
      <c r="O16" t="s">
        <v>231</v>
      </c>
      <c r="P16" t="s">
        <v>231</v>
      </c>
      <c r="Q16" t="s">
        <v>231</v>
      </c>
      <c r="R16" t="s">
        <v>231</v>
      </c>
      <c r="S16" t="s">
        <v>231</v>
      </c>
      <c r="T16"/>
      <c r="U16"/>
      <c r="V16"/>
      <c r="W16"/>
    </row>
    <row r="17" spans="1:23" s="8" customFormat="1" x14ac:dyDescent="0.35">
      <c r="A17" s="33">
        <v>45108</v>
      </c>
      <c r="B17" s="33">
        <v>46203</v>
      </c>
      <c r="C17" t="s">
        <v>4</v>
      </c>
      <c r="D17"/>
      <c r="E17" s="34">
        <v>0</v>
      </c>
      <c r="F17" s="34">
        <v>22220266</v>
      </c>
      <c r="G17" s="35">
        <v>53</v>
      </c>
      <c r="H17" t="s">
        <v>414</v>
      </c>
      <c r="I17" s="35" t="s">
        <v>417</v>
      </c>
      <c r="J17" t="s">
        <v>418</v>
      </c>
      <c r="K17" s="34">
        <v>7</v>
      </c>
      <c r="L17">
        <v>82</v>
      </c>
      <c r="M17" t="s">
        <v>416</v>
      </c>
      <c r="N17" t="s">
        <v>231</v>
      </c>
      <c r="O17" t="s">
        <v>231</v>
      </c>
      <c r="P17" t="s">
        <v>231</v>
      </c>
      <c r="Q17" t="s">
        <v>231</v>
      </c>
      <c r="R17" t="s">
        <v>231</v>
      </c>
      <c r="S17" t="s">
        <v>231</v>
      </c>
      <c r="T17"/>
      <c r="U17"/>
      <c r="V17"/>
      <c r="W17"/>
    </row>
    <row r="18" spans="1:23" s="8" customFormat="1" x14ac:dyDescent="0.35">
      <c r="A18" s="33">
        <v>45108</v>
      </c>
      <c r="B18" s="33">
        <v>46203</v>
      </c>
      <c r="C18" t="s">
        <v>4</v>
      </c>
      <c r="D18"/>
      <c r="E18" s="34">
        <v>0</v>
      </c>
      <c r="F18" s="34">
        <v>22220266</v>
      </c>
      <c r="G18" s="35">
        <v>53</v>
      </c>
      <c r="H18" t="s">
        <v>414</v>
      </c>
      <c r="I18" s="35" t="s">
        <v>415</v>
      </c>
      <c r="J18" t="s">
        <v>414</v>
      </c>
      <c r="K18" s="34">
        <v>7</v>
      </c>
      <c r="L18">
        <v>82</v>
      </c>
      <c r="M18" t="s">
        <v>416</v>
      </c>
      <c r="N18" t="s">
        <v>231</v>
      </c>
      <c r="O18" t="s">
        <v>231</v>
      </c>
      <c r="P18" t="s">
        <v>231</v>
      </c>
      <c r="Q18" t="s">
        <v>231</v>
      </c>
      <c r="R18" t="s">
        <v>231</v>
      </c>
      <c r="S18" t="s">
        <v>231</v>
      </c>
      <c r="T18"/>
      <c r="U18"/>
      <c r="V18"/>
      <c r="W18"/>
    </row>
    <row r="19" spans="1:23" s="8" customFormat="1" x14ac:dyDescent="0.35">
      <c r="A19" s="33">
        <v>45108</v>
      </c>
      <c r="B19" s="33">
        <v>46203</v>
      </c>
      <c r="C19" t="s">
        <v>5</v>
      </c>
      <c r="D19"/>
      <c r="E19" s="34"/>
      <c r="F19" s="34">
        <v>98102533</v>
      </c>
      <c r="G19" s="35">
        <v>8</v>
      </c>
      <c r="H19" t="s">
        <v>263</v>
      </c>
      <c r="I19" s="35" t="s">
        <v>264</v>
      </c>
      <c r="J19" t="s">
        <v>265</v>
      </c>
      <c r="K19" s="34">
        <v>2</v>
      </c>
      <c r="L19">
        <v>14</v>
      </c>
      <c r="M19" t="s">
        <v>255</v>
      </c>
      <c r="N19" t="s">
        <v>231</v>
      </c>
      <c r="O19" t="s">
        <v>231</v>
      </c>
      <c r="P19" t="s">
        <v>231</v>
      </c>
      <c r="Q19" t="s">
        <v>231</v>
      </c>
      <c r="R19" t="s">
        <v>231</v>
      </c>
      <c r="S19" t="s">
        <v>231</v>
      </c>
      <c r="T19"/>
      <c r="U19"/>
      <c r="V19"/>
      <c r="W19"/>
    </row>
    <row r="20" spans="1:23" s="8" customFormat="1" x14ac:dyDescent="0.35">
      <c r="A20" s="33">
        <v>45108</v>
      </c>
      <c r="B20" s="33">
        <v>46203</v>
      </c>
      <c r="C20" t="s">
        <v>5</v>
      </c>
      <c r="D20"/>
      <c r="E20" s="34"/>
      <c r="F20" s="34">
        <v>98102533</v>
      </c>
      <c r="G20" s="35">
        <v>8</v>
      </c>
      <c r="H20" t="s">
        <v>263</v>
      </c>
      <c r="I20" s="35" t="s">
        <v>266</v>
      </c>
      <c r="J20" t="s">
        <v>267</v>
      </c>
      <c r="K20" s="34">
        <v>2</v>
      </c>
      <c r="L20">
        <v>14</v>
      </c>
      <c r="M20" t="s">
        <v>255</v>
      </c>
      <c r="N20" t="s">
        <v>231</v>
      </c>
      <c r="O20" t="s">
        <v>231</v>
      </c>
      <c r="P20" t="s">
        <v>231</v>
      </c>
      <c r="Q20" t="s">
        <v>231</v>
      </c>
      <c r="R20" t="s">
        <v>231</v>
      </c>
      <c r="S20" t="s">
        <v>231</v>
      </c>
      <c r="T20"/>
      <c r="U20"/>
      <c r="V20"/>
      <c r="W20"/>
    </row>
    <row r="21" spans="1:23" s="8" customFormat="1" x14ac:dyDescent="0.35">
      <c r="A21" s="33">
        <v>45108</v>
      </c>
      <c r="B21" s="33">
        <v>46203</v>
      </c>
      <c r="C21" t="s">
        <v>5</v>
      </c>
      <c r="D21"/>
      <c r="E21" s="34"/>
      <c r="F21" s="34">
        <v>98102533</v>
      </c>
      <c r="G21" s="35">
        <v>8</v>
      </c>
      <c r="H21" t="s">
        <v>263</v>
      </c>
      <c r="I21" s="35" t="s">
        <v>268</v>
      </c>
      <c r="J21" t="s">
        <v>269</v>
      </c>
      <c r="K21" s="34">
        <v>2</v>
      </c>
      <c r="L21">
        <v>14</v>
      </c>
      <c r="M21" t="s">
        <v>255</v>
      </c>
      <c r="N21" t="s">
        <v>231</v>
      </c>
      <c r="O21" t="s">
        <v>231</v>
      </c>
      <c r="P21" t="s">
        <v>231</v>
      </c>
      <c r="Q21" t="s">
        <v>231</v>
      </c>
      <c r="R21" t="s">
        <v>231</v>
      </c>
      <c r="S21" t="s">
        <v>231</v>
      </c>
      <c r="T21"/>
      <c r="U21"/>
      <c r="V21"/>
      <c r="W21"/>
    </row>
    <row r="22" spans="1:23" s="8" customFormat="1" x14ac:dyDescent="0.35">
      <c r="A22" s="33">
        <v>45108</v>
      </c>
      <c r="B22" s="33">
        <v>46203</v>
      </c>
      <c r="C22" t="s">
        <v>5</v>
      </c>
      <c r="D22"/>
      <c r="E22" s="34"/>
      <c r="F22" s="34">
        <v>98102533</v>
      </c>
      <c r="G22" s="35">
        <v>7</v>
      </c>
      <c r="H22" t="s">
        <v>258</v>
      </c>
      <c r="I22" s="35" t="s">
        <v>259</v>
      </c>
      <c r="J22" t="s">
        <v>260</v>
      </c>
      <c r="K22" s="34">
        <v>2</v>
      </c>
      <c r="L22">
        <v>16</v>
      </c>
      <c r="M22" t="s">
        <v>247</v>
      </c>
      <c r="N22" t="s">
        <v>231</v>
      </c>
      <c r="O22" t="s">
        <v>231</v>
      </c>
      <c r="P22" t="s">
        <v>231</v>
      </c>
      <c r="Q22" t="s">
        <v>231</v>
      </c>
      <c r="R22" t="s">
        <v>231</v>
      </c>
      <c r="S22" t="s">
        <v>231</v>
      </c>
      <c r="T22"/>
      <c r="U22"/>
      <c r="V22"/>
      <c r="W22"/>
    </row>
    <row r="23" spans="1:23" s="8" customFormat="1" x14ac:dyDescent="0.35">
      <c r="A23" s="33">
        <v>45108</v>
      </c>
      <c r="B23" s="33">
        <v>46203</v>
      </c>
      <c r="C23" t="s">
        <v>6</v>
      </c>
      <c r="D23"/>
      <c r="E23" s="34" t="s">
        <v>231</v>
      </c>
      <c r="F23" s="34">
        <v>94064300</v>
      </c>
      <c r="G23" s="35">
        <v>45</v>
      </c>
      <c r="H23" t="s">
        <v>227</v>
      </c>
      <c r="I23" s="35" t="s">
        <v>245</v>
      </c>
      <c r="J23" t="s">
        <v>246</v>
      </c>
      <c r="K23" s="34">
        <v>4</v>
      </c>
      <c r="L23">
        <v>16</v>
      </c>
      <c r="M23" t="s">
        <v>247</v>
      </c>
      <c r="N23" t="s">
        <v>231</v>
      </c>
      <c r="O23" t="s">
        <v>231</v>
      </c>
      <c r="P23" t="s">
        <v>231</v>
      </c>
      <c r="Q23" t="s">
        <v>231</v>
      </c>
      <c r="R23" t="s">
        <v>231</v>
      </c>
      <c r="S23" t="s">
        <v>231</v>
      </c>
      <c r="T23"/>
      <c r="U23"/>
      <c r="V23"/>
      <c r="W23"/>
    </row>
    <row r="24" spans="1:23" x14ac:dyDescent="0.35">
      <c r="A24" s="33">
        <v>45108</v>
      </c>
      <c r="B24" s="33">
        <v>46203</v>
      </c>
      <c r="C24" t="s">
        <v>6</v>
      </c>
      <c r="E24" s="34" t="s">
        <v>231</v>
      </c>
      <c r="F24" s="34">
        <v>94064300</v>
      </c>
      <c r="G24" s="35">
        <v>45</v>
      </c>
      <c r="H24" t="s">
        <v>227</v>
      </c>
      <c r="I24" s="35" t="s">
        <v>243</v>
      </c>
      <c r="J24" t="s">
        <v>244</v>
      </c>
      <c r="K24" s="34">
        <v>4</v>
      </c>
      <c r="L24">
        <v>4</v>
      </c>
      <c r="M24" t="s">
        <v>230</v>
      </c>
      <c r="N24" t="s">
        <v>231</v>
      </c>
      <c r="O24" t="s">
        <v>231</v>
      </c>
      <c r="P24" t="s">
        <v>231</v>
      </c>
      <c r="Q24" t="s">
        <v>231</v>
      </c>
      <c r="R24" t="s">
        <v>231</v>
      </c>
      <c r="S24" t="s">
        <v>231</v>
      </c>
    </row>
    <row r="25" spans="1:23" x14ac:dyDescent="0.35">
      <c r="A25" s="33">
        <v>45108</v>
      </c>
      <c r="B25" s="33">
        <v>46203</v>
      </c>
      <c r="C25" t="s">
        <v>6</v>
      </c>
      <c r="E25" s="34" t="s">
        <v>231</v>
      </c>
      <c r="F25" s="34">
        <v>94064300</v>
      </c>
      <c r="G25" s="35">
        <v>45</v>
      </c>
      <c r="H25" t="s">
        <v>227</v>
      </c>
      <c r="I25" s="35" t="s">
        <v>228</v>
      </c>
      <c r="J25" t="s">
        <v>229</v>
      </c>
      <c r="K25" s="34">
        <v>4</v>
      </c>
      <c r="L25">
        <v>4</v>
      </c>
      <c r="M25" t="s">
        <v>230</v>
      </c>
      <c r="N25" t="s">
        <v>231</v>
      </c>
      <c r="O25" t="s">
        <v>231</v>
      </c>
      <c r="P25" t="s">
        <v>231</v>
      </c>
      <c r="Q25" t="s">
        <v>231</v>
      </c>
      <c r="R25" t="s">
        <v>231</v>
      </c>
      <c r="S25" t="s">
        <v>231</v>
      </c>
    </row>
    <row r="26" spans="1:23" x14ac:dyDescent="0.35">
      <c r="A26" s="33">
        <v>45108</v>
      </c>
      <c r="B26" s="33">
        <v>46203</v>
      </c>
      <c r="C26" t="s">
        <v>6</v>
      </c>
      <c r="E26" s="34" t="s">
        <v>231</v>
      </c>
      <c r="F26" s="34">
        <v>94064300</v>
      </c>
      <c r="G26" s="35">
        <v>45</v>
      </c>
      <c r="H26" t="s">
        <v>227</v>
      </c>
      <c r="I26" s="35" t="s">
        <v>248</v>
      </c>
      <c r="J26" t="s">
        <v>249</v>
      </c>
      <c r="K26" s="34">
        <v>4</v>
      </c>
      <c r="L26">
        <v>16</v>
      </c>
      <c r="M26" t="s">
        <v>247</v>
      </c>
      <c r="N26" t="s">
        <v>231</v>
      </c>
      <c r="O26" t="s">
        <v>231</v>
      </c>
      <c r="P26" t="s">
        <v>231</v>
      </c>
      <c r="Q26" t="s">
        <v>231</v>
      </c>
      <c r="R26" t="s">
        <v>231</v>
      </c>
      <c r="S26" t="s">
        <v>231</v>
      </c>
    </row>
    <row r="27" spans="1:23" x14ac:dyDescent="0.35">
      <c r="A27" s="33">
        <v>45108</v>
      </c>
      <c r="B27" s="33">
        <v>46203</v>
      </c>
      <c r="C27" t="s">
        <v>6</v>
      </c>
      <c r="E27" s="34" t="s">
        <v>231</v>
      </c>
      <c r="F27" s="34">
        <v>94064300</v>
      </c>
      <c r="G27" s="35">
        <v>45</v>
      </c>
      <c r="H27" t="s">
        <v>227</v>
      </c>
      <c r="I27" s="35">
        <v>45102</v>
      </c>
      <c r="J27" t="s">
        <v>325</v>
      </c>
      <c r="K27" s="34">
        <v>4</v>
      </c>
      <c r="L27">
        <v>4</v>
      </c>
      <c r="M27" t="s">
        <v>230</v>
      </c>
      <c r="N27" t="s">
        <v>231</v>
      </c>
      <c r="O27" t="s">
        <v>231</v>
      </c>
      <c r="P27" t="s">
        <v>231</v>
      </c>
      <c r="Q27" t="s">
        <v>231</v>
      </c>
      <c r="R27" t="s">
        <v>231</v>
      </c>
      <c r="S27" t="s">
        <v>231</v>
      </c>
    </row>
    <row r="28" spans="1:23" x14ac:dyDescent="0.35">
      <c r="A28" s="33">
        <v>45108</v>
      </c>
      <c r="B28" s="33">
        <v>46203</v>
      </c>
      <c r="C28" t="s">
        <v>6</v>
      </c>
      <c r="E28" s="34" t="s">
        <v>231</v>
      </c>
      <c r="F28" s="34">
        <v>94064300</v>
      </c>
      <c r="G28" s="35">
        <v>45</v>
      </c>
      <c r="H28" t="s">
        <v>227</v>
      </c>
      <c r="I28" s="35" t="s">
        <v>326</v>
      </c>
      <c r="J28" t="s">
        <v>327</v>
      </c>
      <c r="K28" s="34">
        <v>4</v>
      </c>
      <c r="L28">
        <v>83</v>
      </c>
      <c r="M28" t="s">
        <v>328</v>
      </c>
      <c r="N28" t="s">
        <v>231</v>
      </c>
      <c r="O28" t="s">
        <v>231</v>
      </c>
      <c r="P28" t="s">
        <v>231</v>
      </c>
      <c r="Q28" t="s">
        <v>231</v>
      </c>
      <c r="R28" t="s">
        <v>231</v>
      </c>
      <c r="S28" t="s">
        <v>231</v>
      </c>
    </row>
    <row r="29" spans="1:23" x14ac:dyDescent="0.35">
      <c r="A29" s="33">
        <v>45108</v>
      </c>
      <c r="B29" s="33">
        <v>46203</v>
      </c>
      <c r="C29" t="s">
        <v>6</v>
      </c>
      <c r="E29" s="34" t="s">
        <v>231</v>
      </c>
      <c r="F29" s="34">
        <v>94064300</v>
      </c>
      <c r="G29" s="35">
        <v>45</v>
      </c>
      <c r="H29" t="s">
        <v>227</v>
      </c>
      <c r="I29" s="35" t="s">
        <v>329</v>
      </c>
      <c r="J29" t="s">
        <v>330</v>
      </c>
      <c r="K29" s="34">
        <v>4</v>
      </c>
      <c r="L29">
        <v>83</v>
      </c>
      <c r="M29" t="s">
        <v>328</v>
      </c>
      <c r="N29" t="s">
        <v>231</v>
      </c>
      <c r="O29" t="s">
        <v>231</v>
      </c>
      <c r="P29" t="s">
        <v>231</v>
      </c>
      <c r="Q29" t="s">
        <v>231</v>
      </c>
      <c r="R29" t="s">
        <v>231</v>
      </c>
      <c r="S29" t="s">
        <v>231</v>
      </c>
    </row>
    <row r="30" spans="1:23" x14ac:dyDescent="0.35">
      <c r="A30" s="33">
        <v>45108</v>
      </c>
      <c r="B30" s="33">
        <v>46203</v>
      </c>
      <c r="C30" t="s">
        <v>7</v>
      </c>
      <c r="E30" s="34">
        <v>0</v>
      </c>
      <c r="F30" s="34">
        <v>22227289</v>
      </c>
      <c r="G30" s="35">
        <v>54</v>
      </c>
      <c r="H30" t="s">
        <v>332</v>
      </c>
      <c r="I30" s="35">
        <v>54002</v>
      </c>
      <c r="J30" t="s">
        <v>334</v>
      </c>
      <c r="K30" s="34">
        <v>6</v>
      </c>
      <c r="L30">
        <v>4</v>
      </c>
      <c r="M30" t="s">
        <v>230</v>
      </c>
      <c r="N30" t="s">
        <v>231</v>
      </c>
      <c r="O30" t="s">
        <v>231</v>
      </c>
      <c r="P30" t="s">
        <v>231</v>
      </c>
      <c r="Q30" t="s">
        <v>231</v>
      </c>
      <c r="R30" t="s">
        <v>231</v>
      </c>
      <c r="S30" t="s">
        <v>231</v>
      </c>
    </row>
    <row r="31" spans="1:23" s="8" customFormat="1" x14ac:dyDescent="0.35">
      <c r="A31" s="33">
        <v>45108</v>
      </c>
      <c r="B31" s="33">
        <v>46203</v>
      </c>
      <c r="C31" t="s">
        <v>7</v>
      </c>
      <c r="D31"/>
      <c r="E31" s="34">
        <v>0</v>
      </c>
      <c r="F31" s="34">
        <v>22227289</v>
      </c>
      <c r="G31" s="35">
        <v>54</v>
      </c>
      <c r="H31" t="s">
        <v>332</v>
      </c>
      <c r="I31" s="35">
        <v>54053</v>
      </c>
      <c r="J31" t="s">
        <v>336</v>
      </c>
      <c r="K31" s="34">
        <v>6</v>
      </c>
      <c r="L31">
        <v>4</v>
      </c>
      <c r="M31" t="s">
        <v>230</v>
      </c>
      <c r="N31" t="s">
        <v>231</v>
      </c>
      <c r="O31" t="s">
        <v>231</v>
      </c>
      <c r="P31" t="s">
        <v>231</v>
      </c>
      <c r="Q31" t="s">
        <v>231</v>
      </c>
      <c r="R31" t="s">
        <v>231</v>
      </c>
      <c r="S31" t="s">
        <v>231</v>
      </c>
      <c r="T31"/>
      <c r="U31"/>
      <c r="V31"/>
      <c r="W31"/>
    </row>
    <row r="32" spans="1:23" s="8" customFormat="1" x14ac:dyDescent="0.35">
      <c r="A32" s="33">
        <v>45108</v>
      </c>
      <c r="B32" s="33">
        <v>46203</v>
      </c>
      <c r="C32" t="s">
        <v>7</v>
      </c>
      <c r="D32"/>
      <c r="E32" s="34">
        <v>0</v>
      </c>
      <c r="F32" s="34">
        <v>22227289</v>
      </c>
      <c r="G32" s="35">
        <v>54</v>
      </c>
      <c r="H32" t="s">
        <v>332</v>
      </c>
      <c r="I32" s="35">
        <v>54052</v>
      </c>
      <c r="J32" t="s">
        <v>335</v>
      </c>
      <c r="K32" s="34">
        <v>6</v>
      </c>
      <c r="L32">
        <v>4</v>
      </c>
      <c r="M32" t="s">
        <v>230</v>
      </c>
      <c r="N32" t="s">
        <v>231</v>
      </c>
      <c r="O32" t="s">
        <v>231</v>
      </c>
      <c r="P32" t="s">
        <v>231</v>
      </c>
      <c r="Q32" t="s">
        <v>231</v>
      </c>
      <c r="R32" t="s">
        <v>231</v>
      </c>
      <c r="S32" t="s">
        <v>231</v>
      </c>
      <c r="T32"/>
      <c r="U32"/>
      <c r="V32"/>
      <c r="W32"/>
    </row>
    <row r="33" spans="1:23" s="8" customFormat="1" x14ac:dyDescent="0.35">
      <c r="A33" s="33">
        <v>45108</v>
      </c>
      <c r="B33" s="33">
        <v>46203</v>
      </c>
      <c r="C33" t="s">
        <v>8</v>
      </c>
      <c r="D33"/>
      <c r="E33" s="34" t="s">
        <v>231</v>
      </c>
      <c r="F33" s="34">
        <v>75751305</v>
      </c>
      <c r="G33" s="35">
        <v>2</v>
      </c>
      <c r="H33" t="s">
        <v>238</v>
      </c>
      <c r="I33" s="35" t="s">
        <v>239</v>
      </c>
      <c r="J33" t="s">
        <v>240</v>
      </c>
      <c r="K33" s="34">
        <v>1</v>
      </c>
      <c r="L33">
        <v>4</v>
      </c>
      <c r="M33" t="s">
        <v>230</v>
      </c>
      <c r="N33" t="s">
        <v>231</v>
      </c>
      <c r="O33" t="s">
        <v>231</v>
      </c>
      <c r="P33"/>
      <c r="Q33" t="s">
        <v>231</v>
      </c>
      <c r="R33" t="s">
        <v>231</v>
      </c>
      <c r="S33"/>
      <c r="T33"/>
      <c r="U33"/>
      <c r="V33"/>
      <c r="W33"/>
    </row>
    <row r="34" spans="1:23" s="8" customFormat="1" x14ac:dyDescent="0.35">
      <c r="A34" s="33">
        <v>45108</v>
      </c>
      <c r="B34" s="33">
        <v>46203</v>
      </c>
      <c r="C34" t="s">
        <v>9</v>
      </c>
      <c r="D34"/>
      <c r="E34" s="34">
        <v>0</v>
      </c>
      <c r="F34" s="34">
        <v>98102877</v>
      </c>
      <c r="G34" s="35">
        <v>8</v>
      </c>
      <c r="H34" t="s">
        <v>263</v>
      </c>
      <c r="I34" s="35" t="s">
        <v>264</v>
      </c>
      <c r="J34" t="s">
        <v>265</v>
      </c>
      <c r="K34" s="34">
        <v>2</v>
      </c>
      <c r="L34">
        <v>14</v>
      </c>
      <c r="M34" t="s">
        <v>255</v>
      </c>
      <c r="N34"/>
      <c r="O34" t="s">
        <v>231</v>
      </c>
      <c r="P34"/>
      <c r="Q34"/>
      <c r="R34" t="s">
        <v>231</v>
      </c>
      <c r="S34"/>
      <c r="T34"/>
      <c r="U34"/>
      <c r="V34"/>
      <c r="W34"/>
    </row>
    <row r="35" spans="1:23" x14ac:dyDescent="0.35">
      <c r="A35" s="33">
        <v>45108</v>
      </c>
      <c r="B35" s="33">
        <v>46203</v>
      </c>
      <c r="C35" t="s">
        <v>9</v>
      </c>
      <c r="E35" s="34">
        <v>0</v>
      </c>
      <c r="F35" s="34">
        <v>98102877</v>
      </c>
      <c r="G35" s="35">
        <v>8</v>
      </c>
      <c r="H35" t="s">
        <v>263</v>
      </c>
      <c r="I35" s="35" t="s">
        <v>266</v>
      </c>
      <c r="J35" t="s">
        <v>267</v>
      </c>
      <c r="K35" s="34">
        <v>2</v>
      </c>
      <c r="L35">
        <v>14</v>
      </c>
      <c r="M35" t="s">
        <v>255</v>
      </c>
      <c r="O35" t="s">
        <v>231</v>
      </c>
      <c r="R35" t="s">
        <v>231</v>
      </c>
    </row>
    <row r="36" spans="1:23" x14ac:dyDescent="0.35">
      <c r="A36" s="33">
        <v>45108</v>
      </c>
      <c r="B36" s="33">
        <v>46203</v>
      </c>
      <c r="C36" t="s">
        <v>9</v>
      </c>
      <c r="E36" s="34">
        <v>0</v>
      </c>
      <c r="F36" s="34">
        <v>98102877</v>
      </c>
      <c r="G36" s="35">
        <v>8</v>
      </c>
      <c r="H36" t="s">
        <v>263</v>
      </c>
      <c r="I36" s="35" t="s">
        <v>268</v>
      </c>
      <c r="J36" t="s">
        <v>269</v>
      </c>
      <c r="K36" s="34">
        <v>2</v>
      </c>
      <c r="L36">
        <v>14</v>
      </c>
      <c r="M36" t="s">
        <v>255</v>
      </c>
      <c r="O36" t="s">
        <v>231</v>
      </c>
      <c r="R36" t="s">
        <v>231</v>
      </c>
    </row>
    <row r="37" spans="1:23" x14ac:dyDescent="0.35">
      <c r="A37" s="33">
        <v>45108</v>
      </c>
      <c r="B37" s="33">
        <v>46203</v>
      </c>
      <c r="C37" t="s">
        <v>9</v>
      </c>
      <c r="E37" s="34">
        <v>0</v>
      </c>
      <c r="F37" s="34">
        <v>98102877</v>
      </c>
      <c r="G37" s="35">
        <v>7</v>
      </c>
      <c r="H37" t="s">
        <v>258</v>
      </c>
      <c r="I37" s="35" t="s">
        <v>259</v>
      </c>
      <c r="J37" t="s">
        <v>260</v>
      </c>
      <c r="K37" s="34">
        <v>2</v>
      </c>
      <c r="L37">
        <v>16</v>
      </c>
      <c r="M37" t="s">
        <v>247</v>
      </c>
      <c r="O37" t="s">
        <v>231</v>
      </c>
      <c r="R37" t="s">
        <v>231</v>
      </c>
    </row>
    <row r="38" spans="1:23" x14ac:dyDescent="0.35">
      <c r="A38" s="33">
        <v>45108</v>
      </c>
      <c r="B38" s="33">
        <v>46203</v>
      </c>
      <c r="C38" t="s">
        <v>9</v>
      </c>
      <c r="E38" s="34">
        <v>0</v>
      </c>
      <c r="F38" s="34">
        <v>98102877</v>
      </c>
      <c r="G38" s="35">
        <v>7</v>
      </c>
      <c r="H38" t="s">
        <v>258</v>
      </c>
      <c r="I38" s="35" t="s">
        <v>261</v>
      </c>
      <c r="J38" t="s">
        <v>262</v>
      </c>
      <c r="K38" s="34">
        <v>2</v>
      </c>
      <c r="L38">
        <v>16</v>
      </c>
      <c r="M38" t="s">
        <v>247</v>
      </c>
      <c r="O38" t="s">
        <v>231</v>
      </c>
      <c r="R38" t="s">
        <v>231</v>
      </c>
    </row>
    <row r="39" spans="1:23" x14ac:dyDescent="0.35">
      <c r="A39" s="33">
        <v>45108</v>
      </c>
      <c r="B39" s="33">
        <v>46203</v>
      </c>
      <c r="C39" t="s">
        <v>9</v>
      </c>
      <c r="E39" s="34">
        <v>0</v>
      </c>
      <c r="F39" s="34">
        <v>98102877</v>
      </c>
      <c r="G39" s="35">
        <v>2</v>
      </c>
      <c r="H39" t="s">
        <v>238</v>
      </c>
      <c r="I39" s="35" t="s">
        <v>239</v>
      </c>
      <c r="J39" t="s">
        <v>240</v>
      </c>
      <c r="K39" s="34">
        <v>1</v>
      </c>
      <c r="L39">
        <v>4</v>
      </c>
      <c r="M39" t="s">
        <v>230</v>
      </c>
      <c r="O39" t="s">
        <v>231</v>
      </c>
      <c r="R39" t="s">
        <v>231</v>
      </c>
    </row>
    <row r="40" spans="1:23" x14ac:dyDescent="0.35">
      <c r="A40" s="33">
        <v>45108</v>
      </c>
      <c r="B40" s="33">
        <v>46203</v>
      </c>
      <c r="C40" t="s">
        <v>9</v>
      </c>
      <c r="E40" s="34">
        <v>0</v>
      </c>
      <c r="F40" s="34">
        <v>98102877</v>
      </c>
      <c r="G40" s="35">
        <v>2</v>
      </c>
      <c r="H40" t="s">
        <v>238</v>
      </c>
      <c r="I40" s="35" t="s">
        <v>241</v>
      </c>
      <c r="J40" t="s">
        <v>242</v>
      </c>
      <c r="K40" s="34">
        <v>1</v>
      </c>
      <c r="L40">
        <v>4</v>
      </c>
      <c r="M40" t="s">
        <v>230</v>
      </c>
      <c r="O40" t="s">
        <v>231</v>
      </c>
      <c r="R40" t="s">
        <v>231</v>
      </c>
    </row>
    <row r="41" spans="1:23" x14ac:dyDescent="0.35">
      <c r="A41" s="33">
        <v>45108</v>
      </c>
      <c r="B41" s="33">
        <v>46203</v>
      </c>
      <c r="C41" t="s">
        <v>10</v>
      </c>
      <c r="E41" s="34">
        <v>0</v>
      </c>
      <c r="F41" s="34">
        <v>73732413</v>
      </c>
      <c r="G41" s="35">
        <v>2</v>
      </c>
      <c r="H41" t="s">
        <v>238</v>
      </c>
      <c r="I41" s="35" t="s">
        <v>239</v>
      </c>
      <c r="J41" t="s">
        <v>240</v>
      </c>
      <c r="K41" s="34">
        <v>1</v>
      </c>
      <c r="L41">
        <v>4</v>
      </c>
      <c r="M41" t="s">
        <v>230</v>
      </c>
      <c r="N41" t="s">
        <v>231</v>
      </c>
      <c r="O41" t="s">
        <v>231</v>
      </c>
      <c r="P41" t="s">
        <v>231</v>
      </c>
      <c r="Q41" t="s">
        <v>231</v>
      </c>
      <c r="R41" t="s">
        <v>231</v>
      </c>
      <c r="S41" t="s">
        <v>231</v>
      </c>
    </row>
    <row r="42" spans="1:23" x14ac:dyDescent="0.35">
      <c r="A42" s="33">
        <v>45108</v>
      </c>
      <c r="B42" s="33">
        <v>46203</v>
      </c>
      <c r="C42" t="s">
        <v>10</v>
      </c>
      <c r="E42" s="34">
        <v>0</v>
      </c>
      <c r="F42" s="34">
        <v>73732413</v>
      </c>
      <c r="G42" s="35">
        <v>45</v>
      </c>
      <c r="H42" t="s">
        <v>227</v>
      </c>
      <c r="I42" s="35" t="s">
        <v>243</v>
      </c>
      <c r="J42" t="s">
        <v>244</v>
      </c>
      <c r="K42" s="34">
        <v>4</v>
      </c>
      <c r="L42">
        <v>4</v>
      </c>
      <c r="M42" t="s">
        <v>230</v>
      </c>
      <c r="N42" t="s">
        <v>231</v>
      </c>
      <c r="O42" t="s">
        <v>231</v>
      </c>
      <c r="P42" t="s">
        <v>231</v>
      </c>
      <c r="Q42" t="s">
        <v>231</v>
      </c>
      <c r="R42" t="s">
        <v>231</v>
      </c>
      <c r="S42" t="s">
        <v>231</v>
      </c>
    </row>
    <row r="43" spans="1:23" x14ac:dyDescent="0.35">
      <c r="A43" s="33">
        <v>45108</v>
      </c>
      <c r="B43" s="33">
        <v>46203</v>
      </c>
      <c r="C43" t="s">
        <v>10</v>
      </c>
      <c r="E43" s="34">
        <v>0</v>
      </c>
      <c r="F43" s="34">
        <v>73732413</v>
      </c>
      <c r="G43" s="35">
        <v>2</v>
      </c>
      <c r="H43" t="s">
        <v>238</v>
      </c>
      <c r="I43" s="35" t="s">
        <v>241</v>
      </c>
      <c r="J43" t="s">
        <v>242</v>
      </c>
      <c r="K43" s="34">
        <v>1</v>
      </c>
      <c r="L43">
        <v>4</v>
      </c>
      <c r="M43" t="s">
        <v>230</v>
      </c>
      <c r="N43" t="s">
        <v>231</v>
      </c>
      <c r="O43" t="s">
        <v>231</v>
      </c>
      <c r="P43" t="s">
        <v>231</v>
      </c>
      <c r="Q43" t="s">
        <v>231</v>
      </c>
      <c r="R43" t="s">
        <v>231</v>
      </c>
      <c r="S43" t="s">
        <v>231</v>
      </c>
    </row>
    <row r="44" spans="1:23" x14ac:dyDescent="0.35">
      <c r="A44" s="33">
        <v>45108</v>
      </c>
      <c r="B44" s="33">
        <v>46203</v>
      </c>
      <c r="C44" t="s">
        <v>10</v>
      </c>
      <c r="E44" s="34">
        <v>0</v>
      </c>
      <c r="F44" s="34">
        <v>73732413</v>
      </c>
      <c r="G44" s="35">
        <v>45</v>
      </c>
      <c r="H44" t="s">
        <v>227</v>
      </c>
      <c r="I44" s="35" t="s">
        <v>228</v>
      </c>
      <c r="J44" t="s">
        <v>229</v>
      </c>
      <c r="K44" s="34">
        <v>4</v>
      </c>
      <c r="L44">
        <v>4</v>
      </c>
      <c r="M44" t="s">
        <v>230</v>
      </c>
      <c r="N44" t="s">
        <v>231</v>
      </c>
      <c r="O44" t="s">
        <v>231</v>
      </c>
      <c r="P44" t="s">
        <v>231</v>
      </c>
      <c r="Q44" t="s">
        <v>231</v>
      </c>
      <c r="R44" t="s">
        <v>231</v>
      </c>
      <c r="S44" t="s">
        <v>231</v>
      </c>
    </row>
    <row r="45" spans="1:23" x14ac:dyDescent="0.35">
      <c r="A45" s="33">
        <v>45108</v>
      </c>
      <c r="B45" s="33">
        <v>46203</v>
      </c>
      <c r="C45" t="s">
        <v>10</v>
      </c>
      <c r="E45" s="34">
        <v>0</v>
      </c>
      <c r="F45" s="34">
        <v>73732413</v>
      </c>
      <c r="G45" s="35">
        <v>45</v>
      </c>
      <c r="H45" t="s">
        <v>227</v>
      </c>
      <c r="I45" s="35">
        <v>45102</v>
      </c>
      <c r="J45" t="s">
        <v>325</v>
      </c>
      <c r="K45" s="34">
        <v>4</v>
      </c>
      <c r="L45">
        <v>4</v>
      </c>
      <c r="M45" t="s">
        <v>230</v>
      </c>
      <c r="N45" t="s">
        <v>231</v>
      </c>
      <c r="O45" t="s">
        <v>231</v>
      </c>
      <c r="P45" t="s">
        <v>231</v>
      </c>
      <c r="Q45" t="s">
        <v>231</v>
      </c>
      <c r="R45" t="s">
        <v>231</v>
      </c>
      <c r="S45" t="s">
        <v>231</v>
      </c>
    </row>
    <row r="46" spans="1:23" x14ac:dyDescent="0.35">
      <c r="A46" s="33">
        <v>45108</v>
      </c>
      <c r="B46" s="33">
        <v>46203</v>
      </c>
      <c r="C46" t="s">
        <v>11</v>
      </c>
      <c r="E46" s="34">
        <v>0</v>
      </c>
      <c r="F46" s="34">
        <v>94001726</v>
      </c>
      <c r="G46" s="35">
        <v>54</v>
      </c>
      <c r="H46" t="s">
        <v>332</v>
      </c>
      <c r="I46" s="35">
        <v>54051</v>
      </c>
      <c r="J46" t="s">
        <v>347</v>
      </c>
      <c r="K46" s="34">
        <v>6</v>
      </c>
      <c r="L46">
        <v>4</v>
      </c>
      <c r="M46" t="s">
        <v>230</v>
      </c>
      <c r="N46" t="s">
        <v>231</v>
      </c>
      <c r="O46" t="s">
        <v>231</v>
      </c>
      <c r="P46" t="s">
        <v>231</v>
      </c>
      <c r="Q46" t="s">
        <v>231</v>
      </c>
      <c r="R46" t="s">
        <v>231</v>
      </c>
      <c r="S46" t="s">
        <v>231</v>
      </c>
    </row>
    <row r="47" spans="1:23" x14ac:dyDescent="0.35">
      <c r="A47" s="33">
        <v>45108</v>
      </c>
      <c r="B47" s="33">
        <v>46203</v>
      </c>
      <c r="C47" t="s">
        <v>11</v>
      </c>
      <c r="E47" s="34">
        <v>0</v>
      </c>
      <c r="F47" s="34">
        <v>94001726</v>
      </c>
      <c r="G47" s="35">
        <v>54</v>
      </c>
      <c r="H47" t="s">
        <v>332</v>
      </c>
      <c r="I47" s="35">
        <v>54050</v>
      </c>
      <c r="J47" t="s">
        <v>346</v>
      </c>
      <c r="K47" s="34">
        <v>6</v>
      </c>
      <c r="L47">
        <v>4</v>
      </c>
      <c r="M47" t="s">
        <v>230</v>
      </c>
      <c r="N47" t="s">
        <v>231</v>
      </c>
      <c r="O47" t="s">
        <v>231</v>
      </c>
      <c r="P47" t="s">
        <v>231</v>
      </c>
      <c r="Q47" t="s">
        <v>231</v>
      </c>
      <c r="R47" t="s">
        <v>231</v>
      </c>
      <c r="S47" t="s">
        <v>231</v>
      </c>
    </row>
    <row r="48" spans="1:23" x14ac:dyDescent="0.35">
      <c r="A48" s="33">
        <v>45108</v>
      </c>
      <c r="B48" s="33">
        <v>46203</v>
      </c>
      <c r="C48" t="s">
        <v>11</v>
      </c>
      <c r="E48" s="34">
        <v>0</v>
      </c>
      <c r="F48" s="34">
        <v>94001726</v>
      </c>
      <c r="G48" s="35">
        <v>54</v>
      </c>
      <c r="H48" t="s">
        <v>332</v>
      </c>
      <c r="I48" s="35">
        <v>54001</v>
      </c>
      <c r="J48" t="s">
        <v>333</v>
      </c>
      <c r="K48" s="34">
        <v>6</v>
      </c>
      <c r="L48">
        <v>4</v>
      </c>
      <c r="M48" t="s">
        <v>230</v>
      </c>
      <c r="N48" t="s">
        <v>231</v>
      </c>
      <c r="O48" t="s">
        <v>231</v>
      </c>
      <c r="P48" t="s">
        <v>231</v>
      </c>
      <c r="Q48" t="s">
        <v>231</v>
      </c>
      <c r="R48" t="s">
        <v>231</v>
      </c>
      <c r="S48" t="s">
        <v>231</v>
      </c>
    </row>
    <row r="49" spans="1:23" x14ac:dyDescent="0.35">
      <c r="A49" s="33">
        <v>45108</v>
      </c>
      <c r="B49" s="33">
        <v>46203</v>
      </c>
      <c r="C49" t="s">
        <v>11</v>
      </c>
      <c r="E49" s="34">
        <v>0</v>
      </c>
      <c r="F49" s="34">
        <v>94001726</v>
      </c>
      <c r="G49" s="35">
        <v>54</v>
      </c>
      <c r="H49" t="s">
        <v>332</v>
      </c>
      <c r="I49" s="35">
        <v>54002</v>
      </c>
      <c r="J49" t="s">
        <v>334</v>
      </c>
      <c r="K49" s="34">
        <v>6</v>
      </c>
      <c r="L49">
        <v>4</v>
      </c>
      <c r="M49" t="s">
        <v>230</v>
      </c>
      <c r="N49" t="s">
        <v>231</v>
      </c>
      <c r="O49" t="s">
        <v>231</v>
      </c>
      <c r="P49" t="s">
        <v>231</v>
      </c>
      <c r="Q49" t="s">
        <v>231</v>
      </c>
      <c r="R49" t="s">
        <v>231</v>
      </c>
      <c r="S49" t="s">
        <v>231</v>
      </c>
    </row>
    <row r="50" spans="1:23" x14ac:dyDescent="0.35">
      <c r="A50" s="33">
        <v>45108</v>
      </c>
      <c r="B50" s="33">
        <v>46203</v>
      </c>
      <c r="C50" t="s">
        <v>11</v>
      </c>
      <c r="E50" s="34">
        <v>0</v>
      </c>
      <c r="F50" s="34">
        <v>94001726</v>
      </c>
      <c r="G50" s="35">
        <v>54</v>
      </c>
      <c r="H50" t="s">
        <v>332</v>
      </c>
      <c r="I50" s="35">
        <v>54053</v>
      </c>
      <c r="J50" t="s">
        <v>336</v>
      </c>
      <c r="K50" s="34">
        <v>6</v>
      </c>
      <c r="L50">
        <v>4</v>
      </c>
      <c r="M50" t="s">
        <v>230</v>
      </c>
      <c r="N50" t="s">
        <v>231</v>
      </c>
      <c r="O50" t="s">
        <v>231</v>
      </c>
      <c r="P50" t="s">
        <v>231</v>
      </c>
      <c r="Q50" t="s">
        <v>231</v>
      </c>
      <c r="R50" t="s">
        <v>231</v>
      </c>
      <c r="S50" t="s">
        <v>231</v>
      </c>
    </row>
    <row r="51" spans="1:23" x14ac:dyDescent="0.35">
      <c r="A51" s="33">
        <v>45108</v>
      </c>
      <c r="B51" s="33">
        <v>46203</v>
      </c>
      <c r="C51" t="s">
        <v>11</v>
      </c>
      <c r="E51" s="34">
        <v>0</v>
      </c>
      <c r="F51" s="34">
        <v>94001726</v>
      </c>
      <c r="G51" s="35">
        <v>54</v>
      </c>
      <c r="H51" t="s">
        <v>332</v>
      </c>
      <c r="I51" s="35">
        <v>54052</v>
      </c>
      <c r="J51" t="s">
        <v>335</v>
      </c>
      <c r="K51" s="34">
        <v>6</v>
      </c>
      <c r="L51">
        <v>4</v>
      </c>
      <c r="M51" t="s">
        <v>230</v>
      </c>
      <c r="N51" t="s">
        <v>231</v>
      </c>
      <c r="O51" t="s">
        <v>231</v>
      </c>
      <c r="P51" t="s">
        <v>231</v>
      </c>
      <c r="Q51" t="s">
        <v>231</v>
      </c>
      <c r="R51" t="s">
        <v>231</v>
      </c>
      <c r="S51" t="s">
        <v>231</v>
      </c>
    </row>
    <row r="52" spans="1:23" x14ac:dyDescent="0.35">
      <c r="A52" s="33">
        <v>45108</v>
      </c>
      <c r="B52" s="33">
        <v>46203</v>
      </c>
      <c r="C52" t="s">
        <v>13</v>
      </c>
      <c r="E52" s="34">
        <v>0</v>
      </c>
      <c r="F52" s="34">
        <v>53530116</v>
      </c>
      <c r="G52" s="35">
        <v>54</v>
      </c>
      <c r="H52" t="s">
        <v>332</v>
      </c>
      <c r="I52" s="35">
        <v>54051</v>
      </c>
      <c r="J52" t="s">
        <v>347</v>
      </c>
      <c r="K52" s="34">
        <v>6</v>
      </c>
      <c r="L52">
        <v>4</v>
      </c>
      <c r="M52" t="s">
        <v>230</v>
      </c>
      <c r="N52" t="s">
        <v>231</v>
      </c>
      <c r="O52" t="s">
        <v>231</v>
      </c>
      <c r="P52" t="s">
        <v>231</v>
      </c>
    </row>
    <row r="53" spans="1:23" s="8" customFormat="1" x14ac:dyDescent="0.35">
      <c r="A53" s="33">
        <v>45108</v>
      </c>
      <c r="B53" s="33">
        <v>46203</v>
      </c>
      <c r="C53" t="s">
        <v>13</v>
      </c>
      <c r="D53"/>
      <c r="E53" s="34">
        <v>0</v>
      </c>
      <c r="F53" s="34">
        <v>53530116</v>
      </c>
      <c r="G53" s="35">
        <v>54</v>
      </c>
      <c r="H53" t="s">
        <v>332</v>
      </c>
      <c r="I53" s="35">
        <v>54050</v>
      </c>
      <c r="J53" t="s">
        <v>346</v>
      </c>
      <c r="K53" s="34">
        <v>6</v>
      </c>
      <c r="L53">
        <v>4</v>
      </c>
      <c r="M53" t="s">
        <v>230</v>
      </c>
      <c r="N53" t="s">
        <v>231</v>
      </c>
      <c r="O53" t="s">
        <v>231</v>
      </c>
      <c r="P53" t="s">
        <v>231</v>
      </c>
      <c r="Q53"/>
      <c r="R53"/>
      <c r="S53"/>
      <c r="T53"/>
      <c r="U53"/>
      <c r="V53"/>
      <c r="W53"/>
    </row>
    <row r="54" spans="1:23" s="8" customFormat="1" x14ac:dyDescent="0.35">
      <c r="A54" s="33">
        <v>45108</v>
      </c>
      <c r="B54" s="33">
        <v>46203</v>
      </c>
      <c r="C54" t="s">
        <v>13</v>
      </c>
      <c r="D54"/>
      <c r="E54" s="34">
        <v>0</v>
      </c>
      <c r="F54" s="34">
        <v>53530116</v>
      </c>
      <c r="G54" s="35">
        <v>54</v>
      </c>
      <c r="H54" t="s">
        <v>332</v>
      </c>
      <c r="I54" s="35">
        <v>54001</v>
      </c>
      <c r="J54" t="s">
        <v>333</v>
      </c>
      <c r="K54" s="34">
        <v>6</v>
      </c>
      <c r="L54">
        <v>4</v>
      </c>
      <c r="M54" t="s">
        <v>230</v>
      </c>
      <c r="N54" t="s">
        <v>231</v>
      </c>
      <c r="O54" t="s">
        <v>231</v>
      </c>
      <c r="P54" t="s">
        <v>231</v>
      </c>
      <c r="Q54"/>
      <c r="R54"/>
      <c r="S54"/>
      <c r="T54"/>
      <c r="U54"/>
      <c r="V54"/>
      <c r="W54"/>
    </row>
    <row r="55" spans="1:23" x14ac:dyDescent="0.35">
      <c r="A55" s="33">
        <v>45108</v>
      </c>
      <c r="B55" s="33">
        <v>46203</v>
      </c>
      <c r="C55" t="s">
        <v>13</v>
      </c>
      <c r="E55" s="34">
        <v>0</v>
      </c>
      <c r="F55" s="34">
        <v>53530116</v>
      </c>
      <c r="G55" s="35">
        <v>54</v>
      </c>
      <c r="H55" t="s">
        <v>332</v>
      </c>
      <c r="I55" s="35">
        <v>54053</v>
      </c>
      <c r="J55" t="s">
        <v>336</v>
      </c>
      <c r="K55" s="34">
        <v>6</v>
      </c>
      <c r="L55">
        <v>4</v>
      </c>
      <c r="M55" t="s">
        <v>230</v>
      </c>
      <c r="N55" t="s">
        <v>231</v>
      </c>
      <c r="O55" t="s">
        <v>231</v>
      </c>
      <c r="P55" t="s">
        <v>231</v>
      </c>
    </row>
    <row r="56" spans="1:23" x14ac:dyDescent="0.35">
      <c r="A56" s="33">
        <v>45108</v>
      </c>
      <c r="B56" s="33">
        <v>46203</v>
      </c>
      <c r="C56" t="s">
        <v>13</v>
      </c>
      <c r="E56" s="34">
        <v>0</v>
      </c>
      <c r="F56" s="34">
        <v>53530116</v>
      </c>
      <c r="G56" s="35">
        <v>54</v>
      </c>
      <c r="H56" t="s">
        <v>332</v>
      </c>
      <c r="I56" s="35">
        <v>54052</v>
      </c>
      <c r="J56" t="s">
        <v>335</v>
      </c>
      <c r="K56" s="34">
        <v>6</v>
      </c>
      <c r="L56">
        <v>4</v>
      </c>
      <c r="M56" t="s">
        <v>230</v>
      </c>
      <c r="N56" t="s">
        <v>231</v>
      </c>
      <c r="O56" t="s">
        <v>231</v>
      </c>
      <c r="P56" t="s">
        <v>231</v>
      </c>
    </row>
    <row r="57" spans="1:23" s="8" customFormat="1" x14ac:dyDescent="0.35">
      <c r="A57" s="33">
        <v>45108</v>
      </c>
      <c r="B57" s="33">
        <v>46203</v>
      </c>
      <c r="C57" t="s">
        <v>14</v>
      </c>
      <c r="D57"/>
      <c r="E57" s="34"/>
      <c r="F57" s="34">
        <v>98104978</v>
      </c>
      <c r="G57" s="35">
        <v>2</v>
      </c>
      <c r="H57" t="s">
        <v>238</v>
      </c>
      <c r="I57" s="35" t="s">
        <v>239</v>
      </c>
      <c r="J57" t="s">
        <v>240</v>
      </c>
      <c r="K57" s="34">
        <v>1</v>
      </c>
      <c r="L57">
        <v>4</v>
      </c>
      <c r="M57" t="s">
        <v>230</v>
      </c>
      <c r="N57" t="s">
        <v>231</v>
      </c>
      <c r="O57" t="s">
        <v>231</v>
      </c>
      <c r="P57" t="s">
        <v>231</v>
      </c>
      <c r="Q57" t="s">
        <v>231</v>
      </c>
      <c r="R57" t="s">
        <v>231</v>
      </c>
      <c r="S57" t="s">
        <v>231</v>
      </c>
      <c r="T57"/>
      <c r="U57"/>
      <c r="V57"/>
      <c r="W57"/>
    </row>
    <row r="58" spans="1:23" s="8" customFormat="1" x14ac:dyDescent="0.35">
      <c r="A58" s="33">
        <v>45108</v>
      </c>
      <c r="B58" s="33">
        <v>46203</v>
      </c>
      <c r="C58" t="s">
        <v>14</v>
      </c>
      <c r="D58"/>
      <c r="E58" s="34"/>
      <c r="F58" s="34">
        <v>98104978</v>
      </c>
      <c r="G58" s="35">
        <v>2</v>
      </c>
      <c r="H58" t="s">
        <v>238</v>
      </c>
      <c r="I58" s="35" t="s">
        <v>241</v>
      </c>
      <c r="J58" t="s">
        <v>242</v>
      </c>
      <c r="K58" s="34">
        <v>1</v>
      </c>
      <c r="L58">
        <v>4</v>
      </c>
      <c r="M58" t="s">
        <v>230</v>
      </c>
      <c r="N58" t="s">
        <v>231</v>
      </c>
      <c r="O58" t="s">
        <v>231</v>
      </c>
      <c r="P58" t="s">
        <v>231</v>
      </c>
      <c r="Q58" t="s">
        <v>231</v>
      </c>
      <c r="R58" t="s">
        <v>231</v>
      </c>
      <c r="S58" t="s">
        <v>231</v>
      </c>
      <c r="T58"/>
      <c r="U58"/>
      <c r="V58"/>
      <c r="W58"/>
    </row>
    <row r="59" spans="1:23" s="8" customFormat="1" x14ac:dyDescent="0.35">
      <c r="A59" s="33">
        <v>45108</v>
      </c>
      <c r="B59" s="33">
        <v>46203</v>
      </c>
      <c r="C59" t="s">
        <v>15</v>
      </c>
      <c r="D59"/>
      <c r="E59" s="34"/>
      <c r="F59" s="34">
        <v>41418950</v>
      </c>
      <c r="G59" s="35">
        <v>2</v>
      </c>
      <c r="H59" t="s">
        <v>238</v>
      </c>
      <c r="I59" s="35" t="s">
        <v>239</v>
      </c>
      <c r="J59" t="s">
        <v>240</v>
      </c>
      <c r="K59" s="34">
        <v>1</v>
      </c>
      <c r="L59">
        <v>4</v>
      </c>
      <c r="M59" t="s">
        <v>230</v>
      </c>
      <c r="N59" t="s">
        <v>231</v>
      </c>
      <c r="O59" t="s">
        <v>231</v>
      </c>
      <c r="P59"/>
      <c r="Q59" t="s">
        <v>231</v>
      </c>
      <c r="R59" t="s">
        <v>231</v>
      </c>
      <c r="S59" t="s">
        <v>231</v>
      </c>
      <c r="T59"/>
      <c r="U59"/>
      <c r="V59"/>
      <c r="W59"/>
    </row>
    <row r="60" spans="1:23" s="8" customFormat="1" x14ac:dyDescent="0.35">
      <c r="A60" s="33">
        <v>45108</v>
      </c>
      <c r="B60" s="33">
        <v>46203</v>
      </c>
      <c r="C60" t="s">
        <v>15</v>
      </c>
      <c r="D60"/>
      <c r="E60" s="34"/>
      <c r="F60" s="34">
        <v>41418950</v>
      </c>
      <c r="G60" s="35">
        <v>45</v>
      </c>
      <c r="H60" t="s">
        <v>227</v>
      </c>
      <c r="I60" s="35" t="s">
        <v>243</v>
      </c>
      <c r="J60" t="s">
        <v>244</v>
      </c>
      <c r="K60" s="34">
        <v>4</v>
      </c>
      <c r="L60">
        <v>4</v>
      </c>
      <c r="M60" t="s">
        <v>230</v>
      </c>
      <c r="N60" t="s">
        <v>231</v>
      </c>
      <c r="O60" t="s">
        <v>231</v>
      </c>
      <c r="P60" t="s">
        <v>231</v>
      </c>
      <c r="Q60" t="s">
        <v>231</v>
      </c>
      <c r="R60" t="s">
        <v>231</v>
      </c>
      <c r="S60" t="s">
        <v>231</v>
      </c>
      <c r="T60"/>
      <c r="U60"/>
      <c r="V60"/>
      <c r="W60"/>
    </row>
    <row r="61" spans="1:23" s="8" customFormat="1" x14ac:dyDescent="0.35">
      <c r="A61" s="33">
        <v>45108</v>
      </c>
      <c r="B61" s="33">
        <v>46203</v>
      </c>
      <c r="C61" t="s">
        <v>15</v>
      </c>
      <c r="D61"/>
      <c r="E61" s="34"/>
      <c r="F61" s="34">
        <v>41418950</v>
      </c>
      <c r="G61" s="35">
        <v>2</v>
      </c>
      <c r="H61" t="s">
        <v>238</v>
      </c>
      <c r="I61" s="35" t="s">
        <v>241</v>
      </c>
      <c r="J61" t="s">
        <v>242</v>
      </c>
      <c r="K61" s="34">
        <v>1</v>
      </c>
      <c r="L61">
        <v>4</v>
      </c>
      <c r="M61" t="s">
        <v>230</v>
      </c>
      <c r="N61" t="s">
        <v>231</v>
      </c>
      <c r="O61" t="s">
        <v>231</v>
      </c>
      <c r="P61"/>
      <c r="Q61" t="s">
        <v>231</v>
      </c>
      <c r="R61" t="s">
        <v>231</v>
      </c>
      <c r="S61" t="s">
        <v>231</v>
      </c>
      <c r="T61"/>
      <c r="U61"/>
      <c r="V61"/>
      <c r="W61"/>
    </row>
    <row r="62" spans="1:23" s="8" customFormat="1" x14ac:dyDescent="0.35">
      <c r="A62" s="33">
        <v>45108</v>
      </c>
      <c r="B62" s="33">
        <v>46203</v>
      </c>
      <c r="C62" t="s">
        <v>15</v>
      </c>
      <c r="D62"/>
      <c r="E62" s="34"/>
      <c r="F62" s="34">
        <v>41418950</v>
      </c>
      <c r="G62" s="35">
        <v>45</v>
      </c>
      <c r="H62" t="s">
        <v>227</v>
      </c>
      <c r="I62" s="35" t="s">
        <v>228</v>
      </c>
      <c r="J62" t="s">
        <v>229</v>
      </c>
      <c r="K62" s="34">
        <v>4</v>
      </c>
      <c r="L62">
        <v>4</v>
      </c>
      <c r="M62" t="s">
        <v>230</v>
      </c>
      <c r="N62" t="s">
        <v>231</v>
      </c>
      <c r="O62" t="s">
        <v>231</v>
      </c>
      <c r="P62" t="s">
        <v>231</v>
      </c>
      <c r="Q62" t="s">
        <v>231</v>
      </c>
      <c r="R62" t="s">
        <v>231</v>
      </c>
      <c r="S62" t="s">
        <v>231</v>
      </c>
      <c r="T62"/>
      <c r="U62"/>
      <c r="V62"/>
      <c r="W62"/>
    </row>
    <row r="63" spans="1:23" s="8" customFormat="1" x14ac:dyDescent="0.35">
      <c r="A63" s="33">
        <v>45108</v>
      </c>
      <c r="B63" s="33">
        <v>46203</v>
      </c>
      <c r="C63" t="s">
        <v>15</v>
      </c>
      <c r="D63"/>
      <c r="E63" s="34"/>
      <c r="F63" s="34">
        <v>41418950</v>
      </c>
      <c r="G63" s="35">
        <v>45</v>
      </c>
      <c r="H63" t="s">
        <v>227</v>
      </c>
      <c r="I63" s="35">
        <v>45102</v>
      </c>
      <c r="J63" t="s">
        <v>325</v>
      </c>
      <c r="K63" s="34">
        <v>4</v>
      </c>
      <c r="L63">
        <v>4</v>
      </c>
      <c r="M63" t="s">
        <v>230</v>
      </c>
      <c r="N63" t="s">
        <v>231</v>
      </c>
      <c r="O63" t="s">
        <v>231</v>
      </c>
      <c r="P63" t="s">
        <v>231</v>
      </c>
      <c r="Q63" t="s">
        <v>231</v>
      </c>
      <c r="R63" t="s">
        <v>231</v>
      </c>
      <c r="S63" t="s">
        <v>231</v>
      </c>
      <c r="T63"/>
      <c r="U63"/>
      <c r="V63"/>
      <c r="W63"/>
    </row>
    <row r="64" spans="1:23" s="8" customFormat="1" x14ac:dyDescent="0.35">
      <c r="A64" s="33">
        <v>45108</v>
      </c>
      <c r="B64" s="33">
        <v>46203</v>
      </c>
      <c r="C64" t="s">
        <v>16</v>
      </c>
      <c r="D64"/>
      <c r="E64" s="34">
        <v>0</v>
      </c>
      <c r="F64" s="34">
        <v>73730822</v>
      </c>
      <c r="G64" s="35">
        <v>42</v>
      </c>
      <c r="H64" t="s">
        <v>263</v>
      </c>
      <c r="I64" s="35" t="s">
        <v>274</v>
      </c>
      <c r="J64" t="s">
        <v>275</v>
      </c>
      <c r="K64" s="34">
        <v>9</v>
      </c>
      <c r="L64">
        <v>14</v>
      </c>
      <c r="M64" t="s">
        <v>255</v>
      </c>
      <c r="N64" t="s">
        <v>231</v>
      </c>
      <c r="O64" t="s">
        <v>231</v>
      </c>
      <c r="P64" t="s">
        <v>231</v>
      </c>
      <c r="Q64" t="s">
        <v>231</v>
      </c>
      <c r="R64" t="s">
        <v>231</v>
      </c>
      <c r="S64" t="s">
        <v>231</v>
      </c>
      <c r="T64"/>
      <c r="U64"/>
      <c r="V64"/>
      <c r="W64"/>
    </row>
    <row r="65" spans="1:23" s="8" customFormat="1" x14ac:dyDescent="0.35">
      <c r="A65" s="33">
        <v>45108</v>
      </c>
      <c r="B65" s="33">
        <v>46203</v>
      </c>
      <c r="C65" t="s">
        <v>16</v>
      </c>
      <c r="D65"/>
      <c r="E65" s="34">
        <v>0</v>
      </c>
      <c r="F65" s="34">
        <v>73730822</v>
      </c>
      <c r="G65" s="35">
        <v>8</v>
      </c>
      <c r="H65" t="s">
        <v>263</v>
      </c>
      <c r="I65" s="35" t="s">
        <v>264</v>
      </c>
      <c r="J65" t="s">
        <v>265</v>
      </c>
      <c r="K65" s="34">
        <v>2</v>
      </c>
      <c r="L65">
        <v>14</v>
      </c>
      <c r="M65" t="s">
        <v>255</v>
      </c>
      <c r="N65" t="s">
        <v>231</v>
      </c>
      <c r="O65" t="s">
        <v>231</v>
      </c>
      <c r="P65" t="s">
        <v>231</v>
      </c>
      <c r="Q65" t="s">
        <v>231</v>
      </c>
      <c r="R65" t="s">
        <v>231</v>
      </c>
      <c r="S65" t="s">
        <v>231</v>
      </c>
      <c r="T65"/>
      <c r="U65"/>
      <c r="V65"/>
      <c r="W65"/>
    </row>
    <row r="66" spans="1:23" s="8" customFormat="1" x14ac:dyDescent="0.35">
      <c r="A66" s="33">
        <v>45108</v>
      </c>
      <c r="B66" s="33">
        <v>46203</v>
      </c>
      <c r="C66" t="s">
        <v>16</v>
      </c>
      <c r="D66"/>
      <c r="E66" s="34">
        <v>0</v>
      </c>
      <c r="F66" s="34">
        <v>73730822</v>
      </c>
      <c r="G66" s="35">
        <v>8</v>
      </c>
      <c r="H66" t="s">
        <v>263</v>
      </c>
      <c r="I66" s="35" t="s">
        <v>266</v>
      </c>
      <c r="J66" t="s">
        <v>267</v>
      </c>
      <c r="K66" s="34">
        <v>2</v>
      </c>
      <c r="L66">
        <v>14</v>
      </c>
      <c r="M66" t="s">
        <v>255</v>
      </c>
      <c r="N66" t="s">
        <v>231</v>
      </c>
      <c r="O66" t="s">
        <v>231</v>
      </c>
      <c r="P66" t="s">
        <v>231</v>
      </c>
      <c r="Q66" t="s">
        <v>231</v>
      </c>
      <c r="R66" t="s">
        <v>231</v>
      </c>
      <c r="S66" t="s">
        <v>231</v>
      </c>
      <c r="T66"/>
      <c r="U66"/>
      <c r="V66"/>
      <c r="W66"/>
    </row>
    <row r="67" spans="1:23" x14ac:dyDescent="0.35">
      <c r="A67" s="33">
        <v>45108</v>
      </c>
      <c r="B67" s="33">
        <v>46203</v>
      </c>
      <c r="C67" t="s">
        <v>16</v>
      </c>
      <c r="E67" s="34">
        <v>0</v>
      </c>
      <c r="F67" s="34">
        <v>73730822</v>
      </c>
      <c r="G67" s="35">
        <v>8</v>
      </c>
      <c r="H67" t="s">
        <v>263</v>
      </c>
      <c r="I67" s="35" t="s">
        <v>268</v>
      </c>
      <c r="J67" t="s">
        <v>269</v>
      </c>
      <c r="K67" s="34">
        <v>2</v>
      </c>
      <c r="L67">
        <v>14</v>
      </c>
      <c r="M67" t="s">
        <v>255</v>
      </c>
      <c r="N67" t="s">
        <v>231</v>
      </c>
      <c r="O67" t="s">
        <v>231</v>
      </c>
      <c r="P67" t="s">
        <v>231</v>
      </c>
      <c r="Q67" t="s">
        <v>231</v>
      </c>
      <c r="R67" t="s">
        <v>231</v>
      </c>
      <c r="S67" t="s">
        <v>231</v>
      </c>
    </row>
    <row r="68" spans="1:23" x14ac:dyDescent="0.35">
      <c r="A68" s="33">
        <v>45108</v>
      </c>
      <c r="B68" s="33">
        <v>46203</v>
      </c>
      <c r="C68" t="s">
        <v>16</v>
      </c>
      <c r="E68" s="34">
        <v>0</v>
      </c>
      <c r="F68" s="34">
        <v>73730822</v>
      </c>
      <c r="G68" s="35">
        <v>42</v>
      </c>
      <c r="H68" t="s">
        <v>263</v>
      </c>
      <c r="I68" s="35" t="s">
        <v>276</v>
      </c>
      <c r="J68" t="s">
        <v>277</v>
      </c>
      <c r="K68" s="34">
        <v>9</v>
      </c>
      <c r="L68">
        <v>14</v>
      </c>
      <c r="M68" t="s">
        <v>255</v>
      </c>
      <c r="N68" t="s">
        <v>231</v>
      </c>
      <c r="O68" t="s">
        <v>231</v>
      </c>
      <c r="P68" t="s">
        <v>231</v>
      </c>
      <c r="Q68" t="s">
        <v>231</v>
      </c>
      <c r="R68" t="s">
        <v>231</v>
      </c>
      <c r="S68" t="s">
        <v>231</v>
      </c>
    </row>
    <row r="69" spans="1:23" x14ac:dyDescent="0.35">
      <c r="A69" s="33">
        <v>45108</v>
      </c>
      <c r="B69" s="33">
        <v>46203</v>
      </c>
      <c r="C69" t="s">
        <v>16</v>
      </c>
      <c r="E69" s="34">
        <v>0</v>
      </c>
      <c r="F69" s="34">
        <v>73730822</v>
      </c>
      <c r="G69" s="35">
        <v>42</v>
      </c>
      <c r="H69" t="s">
        <v>263</v>
      </c>
      <c r="I69" s="35" t="s">
        <v>278</v>
      </c>
      <c r="J69" t="s">
        <v>279</v>
      </c>
      <c r="K69" s="34">
        <v>9</v>
      </c>
      <c r="L69">
        <v>14</v>
      </c>
      <c r="M69" t="s">
        <v>255</v>
      </c>
      <c r="N69" t="s">
        <v>231</v>
      </c>
      <c r="O69" t="s">
        <v>231</v>
      </c>
      <c r="P69" t="s">
        <v>231</v>
      </c>
      <c r="Q69" t="s">
        <v>231</v>
      </c>
      <c r="R69" t="s">
        <v>231</v>
      </c>
      <c r="S69" t="s">
        <v>231</v>
      </c>
    </row>
    <row r="70" spans="1:23" x14ac:dyDescent="0.35">
      <c r="A70" s="33">
        <v>45108</v>
      </c>
      <c r="B70" s="33">
        <v>46203</v>
      </c>
      <c r="C70" t="s">
        <v>16</v>
      </c>
      <c r="E70" s="34">
        <v>0</v>
      </c>
      <c r="F70" s="34">
        <v>73730822</v>
      </c>
      <c r="G70" s="35">
        <v>44</v>
      </c>
      <c r="H70" t="s">
        <v>252</v>
      </c>
      <c r="I70" s="35" t="s">
        <v>272</v>
      </c>
      <c r="J70" t="s">
        <v>273</v>
      </c>
      <c r="K70" s="34">
        <v>8</v>
      </c>
      <c r="L70">
        <v>16</v>
      </c>
      <c r="M70" t="s">
        <v>247</v>
      </c>
      <c r="N70" t="s">
        <v>231</v>
      </c>
      <c r="O70" t="s">
        <v>231</v>
      </c>
      <c r="P70" t="s">
        <v>231</v>
      </c>
      <c r="Q70" t="s">
        <v>231</v>
      </c>
      <c r="R70" t="s">
        <v>231</v>
      </c>
      <c r="S70" t="s">
        <v>231</v>
      </c>
    </row>
    <row r="71" spans="1:23" x14ac:dyDescent="0.35">
      <c r="A71" s="33">
        <v>45108</v>
      </c>
      <c r="B71" s="33">
        <v>46203</v>
      </c>
      <c r="C71" t="s">
        <v>16</v>
      </c>
      <c r="E71" s="34">
        <v>0</v>
      </c>
      <c r="F71" s="34">
        <v>73730822</v>
      </c>
      <c r="G71" s="35">
        <v>7</v>
      </c>
      <c r="H71" t="s">
        <v>258</v>
      </c>
      <c r="I71" s="35" t="s">
        <v>259</v>
      </c>
      <c r="J71" t="s">
        <v>260</v>
      </c>
      <c r="K71" s="34">
        <v>2</v>
      </c>
      <c r="L71">
        <v>16</v>
      </c>
      <c r="M71" t="s">
        <v>247</v>
      </c>
      <c r="N71" t="s">
        <v>231</v>
      </c>
      <c r="O71" t="s">
        <v>231</v>
      </c>
      <c r="P71" t="s">
        <v>231</v>
      </c>
      <c r="Q71" t="s">
        <v>231</v>
      </c>
      <c r="R71" t="s">
        <v>231</v>
      </c>
      <c r="S71" t="s">
        <v>231</v>
      </c>
    </row>
    <row r="72" spans="1:23" x14ac:dyDescent="0.35">
      <c r="A72" s="33">
        <v>45108</v>
      </c>
      <c r="B72" s="33">
        <v>46203</v>
      </c>
      <c r="C72" t="s">
        <v>16</v>
      </c>
      <c r="E72" s="34">
        <v>0</v>
      </c>
      <c r="F72" s="34">
        <v>73730822</v>
      </c>
      <c r="G72" s="35">
        <v>44</v>
      </c>
      <c r="H72" t="s">
        <v>252</v>
      </c>
      <c r="I72" s="35" t="s">
        <v>434</v>
      </c>
      <c r="J72" t="s">
        <v>435</v>
      </c>
      <c r="K72" s="34">
        <v>8</v>
      </c>
      <c r="L72">
        <v>16</v>
      </c>
      <c r="M72" t="s">
        <v>247</v>
      </c>
      <c r="N72" t="s">
        <v>231</v>
      </c>
      <c r="O72" t="s">
        <v>231</v>
      </c>
      <c r="P72" t="s">
        <v>231</v>
      </c>
      <c r="Q72" t="s">
        <v>231</v>
      </c>
      <c r="R72" t="s">
        <v>231</v>
      </c>
      <c r="S72" t="s">
        <v>231</v>
      </c>
    </row>
    <row r="73" spans="1:23" x14ac:dyDescent="0.35">
      <c r="A73" s="33">
        <v>45108</v>
      </c>
      <c r="B73" s="33">
        <v>46203</v>
      </c>
      <c r="C73" t="s">
        <v>16</v>
      </c>
      <c r="E73" s="34">
        <v>0</v>
      </c>
      <c r="F73" s="34">
        <v>73730822</v>
      </c>
      <c r="G73" s="35">
        <v>45</v>
      </c>
      <c r="H73" t="s">
        <v>227</v>
      </c>
      <c r="I73" s="35" t="s">
        <v>245</v>
      </c>
      <c r="J73" t="s">
        <v>246</v>
      </c>
      <c r="K73" s="34">
        <v>4</v>
      </c>
      <c r="L73">
        <v>16</v>
      </c>
      <c r="M73" t="s">
        <v>247</v>
      </c>
      <c r="N73" t="s">
        <v>231</v>
      </c>
      <c r="O73" t="s">
        <v>231</v>
      </c>
      <c r="P73" t="s">
        <v>231</v>
      </c>
      <c r="Q73" t="s">
        <v>231</v>
      </c>
      <c r="R73" t="s">
        <v>231</v>
      </c>
      <c r="S73" t="s">
        <v>231</v>
      </c>
    </row>
    <row r="74" spans="1:23" x14ac:dyDescent="0.35">
      <c r="A74" s="33">
        <v>45108</v>
      </c>
      <c r="B74" s="33">
        <v>46203</v>
      </c>
      <c r="C74" t="s">
        <v>16</v>
      </c>
      <c r="E74" s="34">
        <v>0</v>
      </c>
      <c r="F74" s="34">
        <v>73730822</v>
      </c>
      <c r="G74" s="35">
        <v>7</v>
      </c>
      <c r="H74" t="s">
        <v>258</v>
      </c>
      <c r="I74" s="35" t="s">
        <v>261</v>
      </c>
      <c r="J74" t="s">
        <v>262</v>
      </c>
      <c r="K74" s="34">
        <v>2</v>
      </c>
      <c r="L74">
        <v>16</v>
      </c>
      <c r="M74" t="s">
        <v>247</v>
      </c>
      <c r="N74" t="s">
        <v>231</v>
      </c>
      <c r="O74" t="s">
        <v>231</v>
      </c>
      <c r="P74" t="s">
        <v>231</v>
      </c>
      <c r="Q74" t="s">
        <v>231</v>
      </c>
      <c r="R74" t="s">
        <v>231</v>
      </c>
      <c r="S74" t="s">
        <v>231</v>
      </c>
    </row>
    <row r="75" spans="1:23" x14ac:dyDescent="0.35">
      <c r="A75" s="33">
        <v>45108</v>
      </c>
      <c r="B75" s="33">
        <v>46203</v>
      </c>
      <c r="C75" t="s">
        <v>16</v>
      </c>
      <c r="E75" s="34">
        <v>0</v>
      </c>
      <c r="F75" s="34">
        <v>73730822</v>
      </c>
      <c r="G75" s="35">
        <v>2</v>
      </c>
      <c r="H75" t="s">
        <v>238</v>
      </c>
      <c r="I75" s="35" t="s">
        <v>239</v>
      </c>
      <c r="J75" t="s">
        <v>240</v>
      </c>
      <c r="K75" s="34">
        <v>1</v>
      </c>
      <c r="L75">
        <v>4</v>
      </c>
      <c r="M75" t="s">
        <v>230</v>
      </c>
      <c r="N75" t="s">
        <v>231</v>
      </c>
      <c r="O75" t="s">
        <v>231</v>
      </c>
      <c r="P75" t="s">
        <v>231</v>
      </c>
      <c r="Q75" t="s">
        <v>231</v>
      </c>
      <c r="R75" t="s">
        <v>231</v>
      </c>
      <c r="S75" t="s">
        <v>231</v>
      </c>
    </row>
    <row r="76" spans="1:23" x14ac:dyDescent="0.35">
      <c r="A76" s="33">
        <v>45108</v>
      </c>
      <c r="B76" s="33">
        <v>46203</v>
      </c>
      <c r="C76" t="s">
        <v>16</v>
      </c>
      <c r="E76" s="34">
        <v>0</v>
      </c>
      <c r="F76" s="34">
        <v>73730822</v>
      </c>
      <c r="G76" s="35">
        <v>45</v>
      </c>
      <c r="H76" t="s">
        <v>227</v>
      </c>
      <c r="I76" s="35" t="s">
        <v>243</v>
      </c>
      <c r="J76" t="s">
        <v>244</v>
      </c>
      <c r="K76" s="34">
        <v>4</v>
      </c>
      <c r="L76">
        <v>4</v>
      </c>
      <c r="M76" t="s">
        <v>230</v>
      </c>
      <c r="N76" t="s">
        <v>231</v>
      </c>
      <c r="O76" t="s">
        <v>231</v>
      </c>
      <c r="P76" t="s">
        <v>231</v>
      </c>
      <c r="Q76" t="s">
        <v>231</v>
      </c>
      <c r="R76" t="s">
        <v>231</v>
      </c>
      <c r="S76" t="s">
        <v>231</v>
      </c>
    </row>
    <row r="77" spans="1:23" x14ac:dyDescent="0.35">
      <c r="A77" s="33">
        <v>45108</v>
      </c>
      <c r="B77" s="33">
        <v>46203</v>
      </c>
      <c r="C77" t="s">
        <v>16</v>
      </c>
      <c r="E77" s="34">
        <v>0</v>
      </c>
      <c r="F77" s="34">
        <v>73730822</v>
      </c>
      <c r="G77" s="35">
        <v>2</v>
      </c>
      <c r="H77" t="s">
        <v>238</v>
      </c>
      <c r="I77" s="35" t="s">
        <v>241</v>
      </c>
      <c r="J77" t="s">
        <v>242</v>
      </c>
      <c r="K77" s="34">
        <v>1</v>
      </c>
      <c r="L77">
        <v>4</v>
      </c>
      <c r="M77" t="s">
        <v>230</v>
      </c>
      <c r="N77" t="s">
        <v>231</v>
      </c>
      <c r="O77" t="s">
        <v>231</v>
      </c>
      <c r="P77" t="s">
        <v>231</v>
      </c>
      <c r="Q77" t="s">
        <v>231</v>
      </c>
      <c r="R77" t="s">
        <v>231</v>
      </c>
      <c r="S77" t="s">
        <v>231</v>
      </c>
    </row>
    <row r="78" spans="1:23" x14ac:dyDescent="0.35">
      <c r="A78" s="33">
        <v>45108</v>
      </c>
      <c r="B78" s="33">
        <v>46203</v>
      </c>
      <c r="C78" t="s">
        <v>16</v>
      </c>
      <c r="E78" s="34">
        <v>0</v>
      </c>
      <c r="F78" s="34">
        <v>73730822</v>
      </c>
      <c r="G78" s="35">
        <v>45</v>
      </c>
      <c r="H78" t="s">
        <v>227</v>
      </c>
      <c r="I78" s="35" t="s">
        <v>228</v>
      </c>
      <c r="J78" t="s">
        <v>229</v>
      </c>
      <c r="K78" s="34">
        <v>4</v>
      </c>
      <c r="L78">
        <v>4</v>
      </c>
      <c r="M78" t="s">
        <v>230</v>
      </c>
      <c r="N78" t="s">
        <v>231</v>
      </c>
      <c r="O78" t="s">
        <v>231</v>
      </c>
      <c r="P78" t="s">
        <v>231</v>
      </c>
      <c r="Q78" t="s">
        <v>231</v>
      </c>
      <c r="R78" t="s">
        <v>231</v>
      </c>
      <c r="S78" t="s">
        <v>231</v>
      </c>
    </row>
    <row r="79" spans="1:23" x14ac:dyDescent="0.35">
      <c r="A79" s="33">
        <v>45108</v>
      </c>
      <c r="B79" s="33">
        <v>46203</v>
      </c>
      <c r="C79" t="s">
        <v>16</v>
      </c>
      <c r="E79" s="34">
        <v>0</v>
      </c>
      <c r="F79" s="34">
        <v>73730822</v>
      </c>
      <c r="G79" s="35">
        <v>45</v>
      </c>
      <c r="H79" t="s">
        <v>227</v>
      </c>
      <c r="I79" s="35" t="s">
        <v>248</v>
      </c>
      <c r="J79" t="s">
        <v>249</v>
      </c>
      <c r="K79" s="34">
        <v>4</v>
      </c>
      <c r="L79">
        <v>16</v>
      </c>
      <c r="M79" t="s">
        <v>247</v>
      </c>
      <c r="N79" t="s">
        <v>231</v>
      </c>
      <c r="O79" t="s">
        <v>231</v>
      </c>
      <c r="P79" t="s">
        <v>231</v>
      </c>
      <c r="Q79" t="s">
        <v>231</v>
      </c>
      <c r="R79" t="s">
        <v>231</v>
      </c>
      <c r="S79" t="s">
        <v>231</v>
      </c>
    </row>
    <row r="80" spans="1:23" x14ac:dyDescent="0.35">
      <c r="A80" s="33">
        <v>45108</v>
      </c>
      <c r="B80" s="33">
        <v>46203</v>
      </c>
      <c r="C80" t="s">
        <v>16</v>
      </c>
      <c r="E80" s="34">
        <v>0</v>
      </c>
      <c r="F80" s="34">
        <v>73730822</v>
      </c>
      <c r="G80" s="35">
        <v>4</v>
      </c>
      <c r="H80" t="s">
        <v>353</v>
      </c>
      <c r="I80" s="35" t="s">
        <v>354</v>
      </c>
      <c r="J80" t="s">
        <v>355</v>
      </c>
      <c r="K80" s="34">
        <v>3</v>
      </c>
      <c r="L80">
        <v>14</v>
      </c>
      <c r="M80" t="s">
        <v>255</v>
      </c>
      <c r="N80" t="s">
        <v>231</v>
      </c>
      <c r="O80" t="s">
        <v>231</v>
      </c>
      <c r="P80" t="s">
        <v>231</v>
      </c>
      <c r="Q80" t="s">
        <v>231</v>
      </c>
      <c r="R80" t="s">
        <v>231</v>
      </c>
      <c r="S80" t="s">
        <v>231</v>
      </c>
    </row>
    <row r="81" spans="1:23" s="8" customFormat="1" x14ac:dyDescent="0.35">
      <c r="A81" s="33">
        <v>45108</v>
      </c>
      <c r="B81" s="33">
        <v>46203</v>
      </c>
      <c r="C81" t="s">
        <v>16</v>
      </c>
      <c r="D81"/>
      <c r="E81" s="34">
        <v>0</v>
      </c>
      <c r="F81" s="34">
        <v>73730822</v>
      </c>
      <c r="G81" s="35">
        <v>44</v>
      </c>
      <c r="H81" t="s">
        <v>252</v>
      </c>
      <c r="I81" s="35" t="s">
        <v>436</v>
      </c>
      <c r="J81" t="s">
        <v>437</v>
      </c>
      <c r="K81" s="34">
        <v>12</v>
      </c>
      <c r="L81">
        <v>14</v>
      </c>
      <c r="M81" t="s">
        <v>255</v>
      </c>
      <c r="N81" t="s">
        <v>231</v>
      </c>
      <c r="O81" t="s">
        <v>231</v>
      </c>
      <c r="P81" t="s">
        <v>231</v>
      </c>
      <c r="Q81" t="s">
        <v>231</v>
      </c>
      <c r="R81" t="s">
        <v>231</v>
      </c>
      <c r="S81" t="s">
        <v>231</v>
      </c>
      <c r="T81" t="s">
        <v>231</v>
      </c>
      <c r="U81" t="s">
        <v>231</v>
      </c>
      <c r="V81"/>
      <c r="W81"/>
    </row>
    <row r="82" spans="1:23" x14ac:dyDescent="0.35">
      <c r="A82" s="33">
        <v>45108</v>
      </c>
      <c r="B82" s="33">
        <v>46203</v>
      </c>
      <c r="C82" t="s">
        <v>16</v>
      </c>
      <c r="E82" s="34">
        <v>0</v>
      </c>
      <c r="F82" s="34">
        <v>73730822</v>
      </c>
      <c r="G82" s="35">
        <v>44</v>
      </c>
      <c r="H82" t="s">
        <v>252</v>
      </c>
      <c r="I82" s="35" t="s">
        <v>253</v>
      </c>
      <c r="J82" t="s">
        <v>254</v>
      </c>
      <c r="K82" s="34">
        <v>12</v>
      </c>
      <c r="L82">
        <v>14</v>
      </c>
      <c r="M82" t="s">
        <v>255</v>
      </c>
      <c r="N82" t="s">
        <v>231</v>
      </c>
      <c r="O82" t="s">
        <v>231</v>
      </c>
      <c r="P82" t="s">
        <v>231</v>
      </c>
      <c r="Q82" t="s">
        <v>231</v>
      </c>
      <c r="R82" t="s">
        <v>231</v>
      </c>
      <c r="S82" t="s">
        <v>231</v>
      </c>
      <c r="T82" t="s">
        <v>231</v>
      </c>
      <c r="U82" t="s">
        <v>231</v>
      </c>
    </row>
    <row r="83" spans="1:23" x14ac:dyDescent="0.35">
      <c r="A83" s="33">
        <v>45108</v>
      </c>
      <c r="B83" s="33">
        <v>46203</v>
      </c>
      <c r="C83" t="s">
        <v>16</v>
      </c>
      <c r="E83" s="34">
        <v>0</v>
      </c>
      <c r="F83" s="34">
        <v>73730822</v>
      </c>
      <c r="G83" s="35">
        <v>44</v>
      </c>
      <c r="H83" t="s">
        <v>252</v>
      </c>
      <c r="I83" s="35" t="s">
        <v>270</v>
      </c>
      <c r="J83" t="s">
        <v>271</v>
      </c>
      <c r="K83" s="34">
        <v>8</v>
      </c>
      <c r="L83">
        <v>14</v>
      </c>
      <c r="M83" t="s">
        <v>255</v>
      </c>
      <c r="N83" t="s">
        <v>231</v>
      </c>
      <c r="O83" t="s">
        <v>231</v>
      </c>
      <c r="P83" t="s">
        <v>231</v>
      </c>
      <c r="Q83" t="s">
        <v>231</v>
      </c>
      <c r="R83" t="s">
        <v>231</v>
      </c>
      <c r="S83" t="s">
        <v>231</v>
      </c>
    </row>
    <row r="84" spans="1:23" x14ac:dyDescent="0.35">
      <c r="A84" s="33">
        <v>45108</v>
      </c>
      <c r="B84" s="33">
        <v>46203</v>
      </c>
      <c r="C84" t="s">
        <v>16</v>
      </c>
      <c r="E84" s="34">
        <v>0</v>
      </c>
      <c r="F84" s="34">
        <v>73730822</v>
      </c>
      <c r="G84" s="35">
        <v>44</v>
      </c>
      <c r="H84" t="s">
        <v>252</v>
      </c>
      <c r="I84" s="35" t="s">
        <v>430</v>
      </c>
      <c r="J84" t="s">
        <v>431</v>
      </c>
      <c r="K84" s="34">
        <v>8</v>
      </c>
      <c r="L84">
        <v>14</v>
      </c>
      <c r="M84" t="s">
        <v>255</v>
      </c>
      <c r="N84" t="s">
        <v>231</v>
      </c>
      <c r="O84" t="s">
        <v>231</v>
      </c>
      <c r="P84" t="s">
        <v>231</v>
      </c>
      <c r="Q84" t="s">
        <v>231</v>
      </c>
      <c r="R84" t="s">
        <v>231</v>
      </c>
      <c r="S84" t="s">
        <v>231</v>
      </c>
    </row>
    <row r="85" spans="1:23" x14ac:dyDescent="0.35">
      <c r="A85" s="33">
        <v>45108</v>
      </c>
      <c r="B85" s="33">
        <v>46203</v>
      </c>
      <c r="C85" t="s">
        <v>17</v>
      </c>
      <c r="E85" s="34"/>
      <c r="F85" s="34">
        <v>98100517</v>
      </c>
      <c r="G85" s="35">
        <v>8</v>
      </c>
      <c r="H85" t="s">
        <v>263</v>
      </c>
      <c r="I85" s="35" t="s">
        <v>264</v>
      </c>
      <c r="J85" t="s">
        <v>265</v>
      </c>
      <c r="K85" s="34">
        <v>2</v>
      </c>
      <c r="L85">
        <v>14</v>
      </c>
      <c r="M85" t="s">
        <v>255</v>
      </c>
      <c r="N85" t="s">
        <v>231</v>
      </c>
      <c r="O85" t="s">
        <v>231</v>
      </c>
      <c r="R85" t="s">
        <v>231</v>
      </c>
    </row>
    <row r="86" spans="1:23" x14ac:dyDescent="0.35">
      <c r="A86" s="33">
        <v>45108</v>
      </c>
      <c r="B86" s="33">
        <v>46203</v>
      </c>
      <c r="C86" t="s">
        <v>17</v>
      </c>
      <c r="E86" s="34"/>
      <c r="F86" s="34">
        <v>98100517</v>
      </c>
      <c r="G86" s="35">
        <v>8</v>
      </c>
      <c r="H86" t="s">
        <v>263</v>
      </c>
      <c r="I86" s="35" t="s">
        <v>266</v>
      </c>
      <c r="J86" t="s">
        <v>267</v>
      </c>
      <c r="K86" s="34">
        <v>2</v>
      </c>
      <c r="L86">
        <v>14</v>
      </c>
      <c r="M86" t="s">
        <v>255</v>
      </c>
      <c r="N86" t="s">
        <v>231</v>
      </c>
      <c r="O86" t="s">
        <v>231</v>
      </c>
      <c r="R86" t="s">
        <v>231</v>
      </c>
    </row>
    <row r="87" spans="1:23" x14ac:dyDescent="0.35">
      <c r="A87" s="33">
        <v>45108</v>
      </c>
      <c r="B87" s="33">
        <v>46203</v>
      </c>
      <c r="C87" t="s">
        <v>17</v>
      </c>
      <c r="E87" s="34"/>
      <c r="F87" s="34">
        <v>98100517</v>
      </c>
      <c r="G87" s="35">
        <v>8</v>
      </c>
      <c r="H87" t="s">
        <v>263</v>
      </c>
      <c r="I87" s="35" t="s">
        <v>268</v>
      </c>
      <c r="J87" t="s">
        <v>269</v>
      </c>
      <c r="K87" s="34">
        <v>2</v>
      </c>
      <c r="L87">
        <v>14</v>
      </c>
      <c r="M87" t="s">
        <v>255</v>
      </c>
      <c r="N87" t="s">
        <v>231</v>
      </c>
      <c r="O87" t="s">
        <v>231</v>
      </c>
      <c r="R87" t="s">
        <v>231</v>
      </c>
    </row>
    <row r="88" spans="1:23" x14ac:dyDescent="0.35">
      <c r="A88" s="33">
        <v>45108</v>
      </c>
      <c r="B88" s="33">
        <v>46203</v>
      </c>
      <c r="C88" t="s">
        <v>17</v>
      </c>
      <c r="E88" s="34"/>
      <c r="F88" s="34">
        <v>98100517</v>
      </c>
      <c r="G88" s="35">
        <v>7</v>
      </c>
      <c r="H88" t="s">
        <v>258</v>
      </c>
      <c r="I88" s="35" t="s">
        <v>259</v>
      </c>
      <c r="J88" t="s">
        <v>260</v>
      </c>
      <c r="K88" s="34">
        <v>2</v>
      </c>
      <c r="L88">
        <v>16</v>
      </c>
      <c r="M88" t="s">
        <v>247</v>
      </c>
      <c r="N88" t="s">
        <v>231</v>
      </c>
      <c r="O88" t="s">
        <v>231</v>
      </c>
      <c r="R88" t="s">
        <v>231</v>
      </c>
    </row>
    <row r="89" spans="1:23" x14ac:dyDescent="0.35">
      <c r="A89" s="33">
        <v>45108</v>
      </c>
      <c r="B89" s="33">
        <v>46203</v>
      </c>
      <c r="C89" t="s">
        <v>17</v>
      </c>
      <c r="E89" s="34"/>
      <c r="F89" s="34">
        <v>98100517</v>
      </c>
      <c r="G89" s="35">
        <v>7</v>
      </c>
      <c r="H89" t="s">
        <v>258</v>
      </c>
      <c r="I89" s="35" t="s">
        <v>261</v>
      </c>
      <c r="J89" t="s">
        <v>262</v>
      </c>
      <c r="K89" s="34">
        <v>2</v>
      </c>
      <c r="L89">
        <v>16</v>
      </c>
      <c r="M89" t="s">
        <v>247</v>
      </c>
      <c r="N89" t="s">
        <v>231</v>
      </c>
      <c r="O89" t="s">
        <v>231</v>
      </c>
      <c r="R89" t="s">
        <v>231</v>
      </c>
    </row>
    <row r="90" spans="1:23" x14ac:dyDescent="0.35">
      <c r="A90" s="33">
        <v>45108</v>
      </c>
      <c r="B90" s="33">
        <v>46203</v>
      </c>
      <c r="C90" t="s">
        <v>17</v>
      </c>
      <c r="E90" s="34"/>
      <c r="F90" s="34">
        <v>98100517</v>
      </c>
      <c r="G90" s="35">
        <v>2</v>
      </c>
      <c r="H90" t="s">
        <v>238</v>
      </c>
      <c r="I90" s="35" t="s">
        <v>239</v>
      </c>
      <c r="J90" t="s">
        <v>240</v>
      </c>
      <c r="K90" s="34">
        <v>1</v>
      </c>
      <c r="L90">
        <v>4</v>
      </c>
      <c r="M90" t="s">
        <v>230</v>
      </c>
      <c r="N90" t="s">
        <v>231</v>
      </c>
      <c r="O90" t="s">
        <v>231</v>
      </c>
      <c r="R90" t="s">
        <v>231</v>
      </c>
    </row>
    <row r="91" spans="1:23" x14ac:dyDescent="0.35">
      <c r="A91" s="33">
        <v>45108</v>
      </c>
      <c r="B91" s="33">
        <v>46203</v>
      </c>
      <c r="C91" t="s">
        <v>18</v>
      </c>
      <c r="E91" s="34"/>
      <c r="F91" s="34">
        <v>98104608</v>
      </c>
      <c r="G91" s="35">
        <v>2</v>
      </c>
      <c r="H91" t="s">
        <v>238</v>
      </c>
      <c r="I91" s="35" t="s">
        <v>239</v>
      </c>
      <c r="J91" t="s">
        <v>240</v>
      </c>
      <c r="K91" s="34">
        <v>1</v>
      </c>
      <c r="L91">
        <v>4</v>
      </c>
      <c r="M91" t="s">
        <v>230</v>
      </c>
      <c r="N91" t="s">
        <v>231</v>
      </c>
      <c r="O91" t="s">
        <v>231</v>
      </c>
      <c r="P91" t="s">
        <v>231</v>
      </c>
      <c r="Q91" t="s">
        <v>231</v>
      </c>
      <c r="R91" t="s">
        <v>231</v>
      </c>
      <c r="S91" t="s">
        <v>231</v>
      </c>
    </row>
    <row r="92" spans="1:23" x14ac:dyDescent="0.35">
      <c r="A92" s="33">
        <v>45108</v>
      </c>
      <c r="B92" s="33">
        <v>46203</v>
      </c>
      <c r="C92" t="s">
        <v>18</v>
      </c>
      <c r="E92" s="34"/>
      <c r="F92" s="34">
        <v>98104608</v>
      </c>
      <c r="G92" s="35">
        <v>45</v>
      </c>
      <c r="H92" t="s">
        <v>227</v>
      </c>
      <c r="I92" s="35" t="s">
        <v>243</v>
      </c>
      <c r="J92" t="s">
        <v>244</v>
      </c>
      <c r="K92" s="34">
        <v>4</v>
      </c>
      <c r="L92">
        <v>4</v>
      </c>
      <c r="M92" t="s">
        <v>230</v>
      </c>
      <c r="N92" t="s">
        <v>231</v>
      </c>
      <c r="O92" t="s">
        <v>231</v>
      </c>
      <c r="P92" t="s">
        <v>231</v>
      </c>
      <c r="Q92" t="s">
        <v>231</v>
      </c>
      <c r="R92" t="s">
        <v>231</v>
      </c>
      <c r="S92" t="s">
        <v>231</v>
      </c>
      <c r="V92" s="8"/>
    </row>
    <row r="93" spans="1:23" x14ac:dyDescent="0.35">
      <c r="A93" s="33">
        <v>45108</v>
      </c>
      <c r="B93" s="33">
        <v>46203</v>
      </c>
      <c r="C93" t="s">
        <v>18</v>
      </c>
      <c r="E93" s="34"/>
      <c r="F93" s="34">
        <v>98104608</v>
      </c>
      <c r="G93" s="35">
        <v>2</v>
      </c>
      <c r="H93" t="s">
        <v>238</v>
      </c>
      <c r="I93" s="35" t="s">
        <v>241</v>
      </c>
      <c r="J93" t="s">
        <v>242</v>
      </c>
      <c r="K93" s="34">
        <v>1</v>
      </c>
      <c r="L93">
        <v>4</v>
      </c>
      <c r="M93" t="s">
        <v>230</v>
      </c>
      <c r="N93" t="s">
        <v>231</v>
      </c>
      <c r="O93" t="s">
        <v>231</v>
      </c>
      <c r="P93" t="s">
        <v>231</v>
      </c>
      <c r="Q93" t="s">
        <v>231</v>
      </c>
      <c r="R93" t="s">
        <v>231</v>
      </c>
      <c r="S93" t="s">
        <v>231</v>
      </c>
    </row>
    <row r="94" spans="1:23" x14ac:dyDescent="0.35">
      <c r="A94" s="33">
        <v>45108</v>
      </c>
      <c r="B94" s="33">
        <v>46203</v>
      </c>
      <c r="C94" t="s">
        <v>18</v>
      </c>
      <c r="E94" s="34"/>
      <c r="F94" s="34">
        <v>98104608</v>
      </c>
      <c r="G94" s="35">
        <v>45</v>
      </c>
      <c r="H94" t="s">
        <v>227</v>
      </c>
      <c r="I94" s="35" t="s">
        <v>228</v>
      </c>
      <c r="J94" t="s">
        <v>229</v>
      </c>
      <c r="K94" s="34">
        <v>4</v>
      </c>
      <c r="L94">
        <v>4</v>
      </c>
      <c r="M94" t="s">
        <v>230</v>
      </c>
      <c r="N94" t="s">
        <v>231</v>
      </c>
      <c r="O94" t="s">
        <v>231</v>
      </c>
      <c r="P94" t="s">
        <v>231</v>
      </c>
      <c r="Q94" t="s">
        <v>231</v>
      </c>
      <c r="R94" t="s">
        <v>231</v>
      </c>
      <c r="S94" t="s">
        <v>231</v>
      </c>
      <c r="V94" s="8"/>
    </row>
    <row r="95" spans="1:23" x14ac:dyDescent="0.35">
      <c r="A95" s="33">
        <v>45108</v>
      </c>
      <c r="B95" s="33">
        <v>46203</v>
      </c>
      <c r="C95" t="s">
        <v>156</v>
      </c>
      <c r="E95" s="34"/>
      <c r="F95" s="34">
        <v>94063822</v>
      </c>
      <c r="G95" s="35">
        <v>41</v>
      </c>
      <c r="H95" t="s">
        <v>232</v>
      </c>
      <c r="I95" s="35" t="s">
        <v>233</v>
      </c>
      <c r="J95" t="s">
        <v>234</v>
      </c>
      <c r="K95" s="34">
        <v>5</v>
      </c>
      <c r="L95">
        <v>4</v>
      </c>
      <c r="M95" t="s">
        <v>230</v>
      </c>
      <c r="N95" t="s">
        <v>231</v>
      </c>
      <c r="O95" t="s">
        <v>231</v>
      </c>
      <c r="P95" t="s">
        <v>231</v>
      </c>
      <c r="Q95" t="s">
        <v>231</v>
      </c>
      <c r="R95" t="s">
        <v>231</v>
      </c>
      <c r="S95" t="s">
        <v>231</v>
      </c>
    </row>
    <row r="96" spans="1:23" x14ac:dyDescent="0.35">
      <c r="A96" s="33">
        <v>45108</v>
      </c>
      <c r="B96" s="33">
        <v>46203</v>
      </c>
      <c r="C96" t="s">
        <v>156</v>
      </c>
      <c r="E96" s="34"/>
      <c r="F96" s="34">
        <v>94063822</v>
      </c>
      <c r="G96" s="35">
        <v>41</v>
      </c>
      <c r="H96" t="s">
        <v>232</v>
      </c>
      <c r="I96" s="35">
        <v>41102</v>
      </c>
      <c r="J96" t="s">
        <v>331</v>
      </c>
      <c r="K96" s="34">
        <v>5</v>
      </c>
      <c r="L96">
        <v>4</v>
      </c>
      <c r="M96" t="s">
        <v>230</v>
      </c>
      <c r="N96" t="s">
        <v>231</v>
      </c>
      <c r="O96" t="s">
        <v>231</v>
      </c>
      <c r="P96" t="s">
        <v>231</v>
      </c>
      <c r="Q96" t="s">
        <v>231</v>
      </c>
      <c r="R96" t="s">
        <v>231</v>
      </c>
      <c r="S96" t="s">
        <v>231</v>
      </c>
      <c r="V96" s="8"/>
    </row>
    <row r="97" spans="1:19" x14ac:dyDescent="0.35">
      <c r="A97" s="33">
        <v>45108</v>
      </c>
      <c r="B97" s="33">
        <v>46203</v>
      </c>
      <c r="C97" t="s">
        <v>156</v>
      </c>
      <c r="E97" s="34">
        <v>0</v>
      </c>
      <c r="F97" s="34">
        <v>94063822</v>
      </c>
      <c r="G97" s="35">
        <v>41</v>
      </c>
      <c r="H97" t="s">
        <v>232</v>
      </c>
      <c r="I97" s="35" t="s">
        <v>235</v>
      </c>
      <c r="J97" t="s">
        <v>236</v>
      </c>
      <c r="K97" s="34">
        <v>5</v>
      </c>
      <c r="L97">
        <v>4</v>
      </c>
      <c r="M97" t="s">
        <v>230</v>
      </c>
      <c r="N97" t="s">
        <v>231</v>
      </c>
      <c r="O97" t="s">
        <v>231</v>
      </c>
      <c r="P97" t="s">
        <v>231</v>
      </c>
      <c r="Q97" t="s">
        <v>231</v>
      </c>
      <c r="R97" t="s">
        <v>231</v>
      </c>
      <c r="S97" t="s">
        <v>231</v>
      </c>
    </row>
    <row r="98" spans="1:19" x14ac:dyDescent="0.35">
      <c r="A98" s="33">
        <v>45108</v>
      </c>
      <c r="B98" s="33">
        <v>46203</v>
      </c>
      <c r="C98" t="s">
        <v>19</v>
      </c>
      <c r="E98" s="34">
        <v>0</v>
      </c>
      <c r="F98" s="34">
        <v>98103881</v>
      </c>
      <c r="G98" s="35">
        <v>45</v>
      </c>
      <c r="H98" t="s">
        <v>227</v>
      </c>
      <c r="I98" s="35" t="s">
        <v>228</v>
      </c>
      <c r="J98" t="s">
        <v>229</v>
      </c>
      <c r="K98" s="34">
        <v>4</v>
      </c>
      <c r="L98">
        <v>4</v>
      </c>
      <c r="M98" t="s">
        <v>230</v>
      </c>
      <c r="N98" t="s">
        <v>231</v>
      </c>
      <c r="O98" t="s">
        <v>231</v>
      </c>
      <c r="P98" t="s">
        <v>231</v>
      </c>
      <c r="Q98" t="s">
        <v>231</v>
      </c>
      <c r="R98" t="s">
        <v>231</v>
      </c>
      <c r="S98" t="s">
        <v>231</v>
      </c>
    </row>
    <row r="99" spans="1:19" x14ac:dyDescent="0.35">
      <c r="A99" s="33">
        <v>45108</v>
      </c>
      <c r="B99" s="33">
        <v>46203</v>
      </c>
      <c r="C99" t="s">
        <v>19</v>
      </c>
      <c r="E99" s="34">
        <v>0</v>
      </c>
      <c r="F99" s="34">
        <v>98103881</v>
      </c>
      <c r="G99" s="35">
        <v>41</v>
      </c>
      <c r="H99" t="s">
        <v>232</v>
      </c>
      <c r="I99" s="35" t="s">
        <v>343</v>
      </c>
      <c r="J99" t="s">
        <v>344</v>
      </c>
      <c r="K99" s="34">
        <v>5</v>
      </c>
      <c r="L99">
        <v>4</v>
      </c>
      <c r="M99" t="s">
        <v>230</v>
      </c>
      <c r="N99" t="s">
        <v>231</v>
      </c>
      <c r="O99" t="s">
        <v>231</v>
      </c>
      <c r="P99" t="s">
        <v>231</v>
      </c>
      <c r="Q99" t="s">
        <v>231</v>
      </c>
      <c r="R99" t="s">
        <v>231</v>
      </c>
      <c r="S99" t="s">
        <v>231</v>
      </c>
    </row>
    <row r="100" spans="1:19" x14ac:dyDescent="0.35">
      <c r="A100" s="33">
        <v>45108</v>
      </c>
      <c r="B100" s="33">
        <v>46203</v>
      </c>
      <c r="C100" t="s">
        <v>19</v>
      </c>
      <c r="E100" s="34">
        <v>0</v>
      </c>
      <c r="F100" s="34">
        <v>98103881</v>
      </c>
      <c r="G100" s="35">
        <v>41</v>
      </c>
      <c r="H100" t="s">
        <v>232</v>
      </c>
      <c r="I100" s="35" t="s">
        <v>233</v>
      </c>
      <c r="J100" t="s">
        <v>234</v>
      </c>
      <c r="K100" s="34">
        <v>5</v>
      </c>
      <c r="L100">
        <v>4</v>
      </c>
      <c r="M100" t="s">
        <v>230</v>
      </c>
      <c r="N100" t="s">
        <v>231</v>
      </c>
      <c r="O100" t="s">
        <v>231</v>
      </c>
      <c r="P100" t="s">
        <v>231</v>
      </c>
      <c r="Q100" t="s">
        <v>231</v>
      </c>
      <c r="R100" t="s">
        <v>231</v>
      </c>
      <c r="S100" t="s">
        <v>231</v>
      </c>
    </row>
    <row r="101" spans="1:19" x14ac:dyDescent="0.35">
      <c r="A101" s="33">
        <v>45108</v>
      </c>
      <c r="B101" s="33">
        <v>46203</v>
      </c>
      <c r="C101" t="s">
        <v>19</v>
      </c>
      <c r="E101" s="34">
        <v>0</v>
      </c>
      <c r="F101" s="34">
        <v>98103881</v>
      </c>
      <c r="G101" s="35">
        <v>45</v>
      </c>
      <c r="H101" t="s">
        <v>227</v>
      </c>
      <c r="I101" s="35">
        <v>45102</v>
      </c>
      <c r="J101" t="s">
        <v>325</v>
      </c>
      <c r="K101" s="34">
        <v>4</v>
      </c>
      <c r="L101">
        <v>4</v>
      </c>
      <c r="M101" t="s">
        <v>230</v>
      </c>
      <c r="N101" t="s">
        <v>231</v>
      </c>
      <c r="O101" t="s">
        <v>231</v>
      </c>
      <c r="P101" t="s">
        <v>231</v>
      </c>
      <c r="Q101" t="s">
        <v>231</v>
      </c>
      <c r="R101" t="s">
        <v>231</v>
      </c>
      <c r="S101" t="s">
        <v>231</v>
      </c>
    </row>
    <row r="102" spans="1:19" x14ac:dyDescent="0.35">
      <c r="A102" s="33">
        <v>45108</v>
      </c>
      <c r="B102" s="33">
        <v>46203</v>
      </c>
      <c r="C102" t="s">
        <v>19</v>
      </c>
      <c r="E102" s="34">
        <v>0</v>
      </c>
      <c r="F102" s="34">
        <v>98103881</v>
      </c>
      <c r="G102" s="35">
        <v>41</v>
      </c>
      <c r="H102" t="s">
        <v>232</v>
      </c>
      <c r="I102" s="35">
        <v>41102</v>
      </c>
      <c r="J102" t="s">
        <v>331</v>
      </c>
      <c r="K102" s="34">
        <v>5</v>
      </c>
      <c r="L102">
        <v>4</v>
      </c>
      <c r="M102" t="s">
        <v>230</v>
      </c>
      <c r="N102" t="s">
        <v>231</v>
      </c>
      <c r="O102" t="s">
        <v>231</v>
      </c>
      <c r="P102" t="s">
        <v>231</v>
      </c>
      <c r="Q102" t="s">
        <v>231</v>
      </c>
      <c r="R102" t="s">
        <v>231</v>
      </c>
      <c r="S102" t="s">
        <v>231</v>
      </c>
    </row>
    <row r="103" spans="1:19" x14ac:dyDescent="0.35">
      <c r="A103" s="33">
        <v>45108</v>
      </c>
      <c r="B103" s="33">
        <v>46203</v>
      </c>
      <c r="C103" t="s">
        <v>19</v>
      </c>
      <c r="E103" s="34">
        <v>0</v>
      </c>
      <c r="F103" s="34">
        <v>98103881</v>
      </c>
      <c r="G103" s="35">
        <v>41</v>
      </c>
      <c r="H103" t="s">
        <v>232</v>
      </c>
      <c r="I103" s="35" t="s">
        <v>235</v>
      </c>
      <c r="J103" t="s">
        <v>236</v>
      </c>
      <c r="K103" s="34">
        <v>5</v>
      </c>
      <c r="L103">
        <v>4</v>
      </c>
      <c r="M103" t="s">
        <v>230</v>
      </c>
      <c r="N103" t="s">
        <v>231</v>
      </c>
      <c r="O103" t="s">
        <v>231</v>
      </c>
      <c r="P103" t="s">
        <v>231</v>
      </c>
      <c r="Q103" t="s">
        <v>231</v>
      </c>
      <c r="R103" t="s">
        <v>231</v>
      </c>
      <c r="S103" t="s">
        <v>231</v>
      </c>
    </row>
    <row r="104" spans="1:19" x14ac:dyDescent="0.35">
      <c r="A104" s="33">
        <v>45108</v>
      </c>
      <c r="B104" s="33">
        <v>46203</v>
      </c>
      <c r="C104" t="s">
        <v>19</v>
      </c>
      <c r="E104" s="34">
        <v>0</v>
      </c>
      <c r="F104" s="34">
        <v>98103881</v>
      </c>
      <c r="G104" s="35">
        <v>45</v>
      </c>
      <c r="H104" t="s">
        <v>227</v>
      </c>
      <c r="I104" s="35" t="s">
        <v>326</v>
      </c>
      <c r="J104" t="s">
        <v>327</v>
      </c>
      <c r="K104" s="34">
        <v>4</v>
      </c>
      <c r="L104">
        <v>83</v>
      </c>
      <c r="M104" t="s">
        <v>328</v>
      </c>
      <c r="N104" t="s">
        <v>231</v>
      </c>
      <c r="O104" t="s">
        <v>231</v>
      </c>
      <c r="P104" t="s">
        <v>231</v>
      </c>
      <c r="Q104" t="s">
        <v>231</v>
      </c>
      <c r="R104" t="s">
        <v>231</v>
      </c>
      <c r="S104" t="s">
        <v>231</v>
      </c>
    </row>
    <row r="105" spans="1:19" x14ac:dyDescent="0.35">
      <c r="A105" s="33">
        <v>45108</v>
      </c>
      <c r="B105" s="33">
        <v>46203</v>
      </c>
      <c r="C105" t="s">
        <v>19</v>
      </c>
      <c r="E105" s="34">
        <v>0</v>
      </c>
      <c r="F105" s="34">
        <v>98103881</v>
      </c>
      <c r="G105" s="35">
        <v>45</v>
      </c>
      <c r="H105" t="s">
        <v>227</v>
      </c>
      <c r="I105" s="35" t="s">
        <v>329</v>
      </c>
      <c r="J105" t="s">
        <v>330</v>
      </c>
      <c r="K105" s="34">
        <v>4</v>
      </c>
      <c r="L105">
        <v>83</v>
      </c>
      <c r="M105" t="s">
        <v>328</v>
      </c>
      <c r="N105" t="s">
        <v>231</v>
      </c>
      <c r="O105" t="s">
        <v>231</v>
      </c>
      <c r="P105" t="s">
        <v>231</v>
      </c>
      <c r="Q105" t="s">
        <v>231</v>
      </c>
      <c r="R105" t="s">
        <v>231</v>
      </c>
      <c r="S105" t="s">
        <v>231</v>
      </c>
    </row>
    <row r="106" spans="1:19" x14ac:dyDescent="0.35">
      <c r="A106" s="33">
        <v>45108</v>
      </c>
      <c r="B106" s="33">
        <v>46203</v>
      </c>
      <c r="C106" t="s">
        <v>179</v>
      </c>
      <c r="E106" s="34">
        <v>0</v>
      </c>
      <c r="F106" s="34" t="s">
        <v>180</v>
      </c>
      <c r="G106" s="35">
        <v>54</v>
      </c>
      <c r="H106" t="s">
        <v>332</v>
      </c>
      <c r="I106" s="35">
        <v>54002</v>
      </c>
      <c r="J106" t="s">
        <v>334</v>
      </c>
      <c r="K106" s="34">
        <v>6</v>
      </c>
      <c r="L106">
        <v>4</v>
      </c>
      <c r="M106" t="s">
        <v>230</v>
      </c>
      <c r="N106" t="s">
        <v>231</v>
      </c>
      <c r="O106" t="s">
        <v>231</v>
      </c>
      <c r="P106" t="s">
        <v>231</v>
      </c>
      <c r="Q106" t="s">
        <v>231</v>
      </c>
      <c r="R106" t="s">
        <v>231</v>
      </c>
      <c r="S106" t="s">
        <v>231</v>
      </c>
    </row>
    <row r="107" spans="1:19" x14ac:dyDescent="0.35">
      <c r="A107" s="33">
        <v>45108</v>
      </c>
      <c r="B107" s="33">
        <v>46203</v>
      </c>
      <c r="C107" t="s">
        <v>179</v>
      </c>
      <c r="E107" s="34">
        <v>0</v>
      </c>
      <c r="F107" s="34" t="s">
        <v>180</v>
      </c>
      <c r="G107" s="35">
        <v>54</v>
      </c>
      <c r="H107" t="s">
        <v>332</v>
      </c>
      <c r="I107" s="35">
        <v>54053</v>
      </c>
      <c r="J107" t="s">
        <v>336</v>
      </c>
      <c r="K107" s="34">
        <v>6</v>
      </c>
      <c r="L107">
        <v>4</v>
      </c>
      <c r="M107" t="s">
        <v>230</v>
      </c>
      <c r="N107" t="s">
        <v>231</v>
      </c>
      <c r="O107" t="s">
        <v>231</v>
      </c>
      <c r="P107" t="s">
        <v>231</v>
      </c>
      <c r="Q107" t="s">
        <v>231</v>
      </c>
      <c r="R107" t="s">
        <v>231</v>
      </c>
      <c r="S107" t="s">
        <v>231</v>
      </c>
    </row>
    <row r="108" spans="1:19" x14ac:dyDescent="0.35">
      <c r="A108" s="33">
        <v>45108</v>
      </c>
      <c r="B108" s="33">
        <v>46203</v>
      </c>
      <c r="C108" t="s">
        <v>179</v>
      </c>
      <c r="E108" s="34">
        <v>0</v>
      </c>
      <c r="F108" s="34" t="s">
        <v>180</v>
      </c>
      <c r="G108" s="35">
        <v>54</v>
      </c>
      <c r="H108" t="s">
        <v>332</v>
      </c>
      <c r="I108" s="35">
        <v>54052</v>
      </c>
      <c r="J108" t="s">
        <v>335</v>
      </c>
      <c r="K108" s="34">
        <v>6</v>
      </c>
      <c r="L108">
        <v>4</v>
      </c>
      <c r="M108" t="s">
        <v>230</v>
      </c>
      <c r="N108" t="s">
        <v>231</v>
      </c>
      <c r="O108" t="s">
        <v>231</v>
      </c>
      <c r="P108" t="s">
        <v>231</v>
      </c>
      <c r="Q108" t="s">
        <v>231</v>
      </c>
      <c r="R108" t="s">
        <v>231</v>
      </c>
      <c r="S108" t="s">
        <v>231</v>
      </c>
    </row>
    <row r="109" spans="1:19" x14ac:dyDescent="0.35">
      <c r="A109" s="33">
        <v>45108</v>
      </c>
      <c r="B109" s="33">
        <v>46203</v>
      </c>
      <c r="C109" t="s">
        <v>179</v>
      </c>
      <c r="E109" s="34">
        <v>0</v>
      </c>
      <c r="F109" s="34" t="s">
        <v>180</v>
      </c>
      <c r="G109" s="35">
        <v>54</v>
      </c>
      <c r="H109" t="s">
        <v>332</v>
      </c>
      <c r="I109" s="35">
        <v>54102</v>
      </c>
      <c r="J109" t="s">
        <v>337</v>
      </c>
      <c r="K109" s="34">
        <v>6</v>
      </c>
      <c r="L109">
        <v>4</v>
      </c>
      <c r="M109" t="s">
        <v>230</v>
      </c>
      <c r="N109" t="s">
        <v>231</v>
      </c>
      <c r="O109" t="s">
        <v>231</v>
      </c>
      <c r="P109" t="s">
        <v>231</v>
      </c>
      <c r="Q109" t="s">
        <v>231</v>
      </c>
      <c r="R109" t="s">
        <v>231</v>
      </c>
      <c r="S109" t="s">
        <v>231</v>
      </c>
    </row>
    <row r="110" spans="1:19" x14ac:dyDescent="0.35">
      <c r="A110" s="33">
        <v>45108</v>
      </c>
      <c r="B110" s="33">
        <v>46203</v>
      </c>
      <c r="C110" t="s">
        <v>179</v>
      </c>
      <c r="E110" s="34">
        <v>0</v>
      </c>
      <c r="F110" s="34" t="s">
        <v>180</v>
      </c>
      <c r="G110" s="35">
        <v>54</v>
      </c>
      <c r="H110" t="s">
        <v>332</v>
      </c>
      <c r="I110" s="35">
        <v>54012</v>
      </c>
      <c r="J110" t="s">
        <v>438</v>
      </c>
      <c r="K110" s="34">
        <v>12</v>
      </c>
      <c r="L110">
        <v>14</v>
      </c>
      <c r="M110" t="s">
        <v>255</v>
      </c>
      <c r="N110" t="s">
        <v>231</v>
      </c>
      <c r="O110" t="s">
        <v>231</v>
      </c>
      <c r="P110" t="s">
        <v>231</v>
      </c>
      <c r="Q110" t="s">
        <v>231</v>
      </c>
      <c r="R110" t="s">
        <v>231</v>
      </c>
      <c r="S110" t="s">
        <v>231</v>
      </c>
    </row>
    <row r="111" spans="1:19" x14ac:dyDescent="0.35">
      <c r="A111" s="33">
        <v>45108</v>
      </c>
      <c r="B111" s="33">
        <v>46203</v>
      </c>
      <c r="C111" t="s">
        <v>20</v>
      </c>
      <c r="E111" s="34" t="s">
        <v>231</v>
      </c>
      <c r="F111" s="34">
        <v>98102067</v>
      </c>
      <c r="G111" s="35">
        <v>42</v>
      </c>
      <c r="H111" t="s">
        <v>263</v>
      </c>
      <c r="I111" s="35" t="s">
        <v>274</v>
      </c>
      <c r="J111" t="s">
        <v>275</v>
      </c>
      <c r="K111" s="34">
        <v>9</v>
      </c>
      <c r="L111">
        <v>14</v>
      </c>
      <c r="M111" t="s">
        <v>255</v>
      </c>
      <c r="N111" t="s">
        <v>231</v>
      </c>
      <c r="O111" t="s">
        <v>231</v>
      </c>
      <c r="Q111" t="s">
        <v>231</v>
      </c>
      <c r="R111" t="s">
        <v>231</v>
      </c>
    </row>
    <row r="112" spans="1:19" x14ac:dyDescent="0.35">
      <c r="A112" s="33">
        <v>45108</v>
      </c>
      <c r="B112" s="33">
        <v>46203</v>
      </c>
      <c r="C112" t="s">
        <v>20</v>
      </c>
      <c r="E112" s="34" t="s">
        <v>231</v>
      </c>
      <c r="F112" s="34">
        <v>98102067</v>
      </c>
      <c r="G112" s="35">
        <v>42</v>
      </c>
      <c r="H112" t="s">
        <v>263</v>
      </c>
      <c r="I112" s="35" t="s">
        <v>276</v>
      </c>
      <c r="J112" t="s">
        <v>277</v>
      </c>
      <c r="K112" s="34">
        <v>9</v>
      </c>
      <c r="L112">
        <v>14</v>
      </c>
      <c r="M112" t="s">
        <v>255</v>
      </c>
      <c r="N112" t="s">
        <v>231</v>
      </c>
      <c r="O112" t="s">
        <v>231</v>
      </c>
      <c r="Q112" t="s">
        <v>231</v>
      </c>
      <c r="R112" t="s">
        <v>231</v>
      </c>
    </row>
    <row r="113" spans="1:23" x14ac:dyDescent="0.35">
      <c r="A113" s="33">
        <v>45108</v>
      </c>
      <c r="B113" s="33">
        <v>46203</v>
      </c>
      <c r="C113" t="s">
        <v>20</v>
      </c>
      <c r="E113" s="34" t="s">
        <v>231</v>
      </c>
      <c r="F113" s="34">
        <v>98102067</v>
      </c>
      <c r="G113" s="35">
        <v>42</v>
      </c>
      <c r="H113" t="s">
        <v>263</v>
      </c>
      <c r="I113" s="35" t="s">
        <v>278</v>
      </c>
      <c r="J113" t="s">
        <v>279</v>
      </c>
      <c r="K113" s="34">
        <v>9</v>
      </c>
      <c r="L113">
        <v>14</v>
      </c>
      <c r="M113" t="s">
        <v>255</v>
      </c>
      <c r="N113" t="s">
        <v>231</v>
      </c>
      <c r="O113" t="s">
        <v>231</v>
      </c>
      <c r="Q113" t="s">
        <v>231</v>
      </c>
      <c r="R113" t="s">
        <v>231</v>
      </c>
    </row>
    <row r="114" spans="1:23" x14ac:dyDescent="0.35">
      <c r="A114" s="33">
        <v>45108</v>
      </c>
      <c r="B114" s="33">
        <v>46203</v>
      </c>
      <c r="C114" t="s">
        <v>20</v>
      </c>
      <c r="E114" s="34" t="s">
        <v>231</v>
      </c>
      <c r="F114" s="34">
        <v>98102067</v>
      </c>
      <c r="G114" s="35">
        <v>45</v>
      </c>
      <c r="H114" t="s">
        <v>227</v>
      </c>
      <c r="I114" s="35" t="s">
        <v>245</v>
      </c>
      <c r="J114" t="s">
        <v>246</v>
      </c>
      <c r="K114" s="34">
        <v>4</v>
      </c>
      <c r="L114">
        <v>16</v>
      </c>
      <c r="M114" t="s">
        <v>247</v>
      </c>
      <c r="N114" t="s">
        <v>231</v>
      </c>
      <c r="O114" t="s">
        <v>231</v>
      </c>
      <c r="Q114" t="s">
        <v>231</v>
      </c>
      <c r="R114" t="s">
        <v>231</v>
      </c>
    </row>
    <row r="115" spans="1:23" x14ac:dyDescent="0.35">
      <c r="A115" s="33">
        <v>45108</v>
      </c>
      <c r="B115" s="33">
        <v>46203</v>
      </c>
      <c r="C115" t="s">
        <v>20</v>
      </c>
      <c r="E115" s="34" t="s">
        <v>231</v>
      </c>
      <c r="F115" s="34">
        <v>98102067</v>
      </c>
      <c r="G115" s="35">
        <v>45</v>
      </c>
      <c r="H115" t="s">
        <v>227</v>
      </c>
      <c r="I115" s="35" t="s">
        <v>243</v>
      </c>
      <c r="J115" t="s">
        <v>244</v>
      </c>
      <c r="K115" s="34">
        <v>4</v>
      </c>
      <c r="L115">
        <v>4</v>
      </c>
      <c r="M115" t="s">
        <v>230</v>
      </c>
      <c r="N115" t="s">
        <v>231</v>
      </c>
      <c r="O115" t="s">
        <v>231</v>
      </c>
      <c r="Q115" t="s">
        <v>231</v>
      </c>
      <c r="R115" t="s">
        <v>231</v>
      </c>
    </row>
    <row r="116" spans="1:23" x14ac:dyDescent="0.35">
      <c r="A116" s="33">
        <v>45108</v>
      </c>
      <c r="B116" s="33">
        <v>46203</v>
      </c>
      <c r="C116" t="s">
        <v>20</v>
      </c>
      <c r="E116" s="34" t="s">
        <v>231</v>
      </c>
      <c r="F116" s="34">
        <v>98102067</v>
      </c>
      <c r="G116" s="35">
        <v>45</v>
      </c>
      <c r="H116" t="s">
        <v>227</v>
      </c>
      <c r="I116" s="35" t="s">
        <v>228</v>
      </c>
      <c r="J116" t="s">
        <v>229</v>
      </c>
      <c r="K116" s="34">
        <v>4</v>
      </c>
      <c r="L116">
        <v>4</v>
      </c>
      <c r="M116" t="s">
        <v>230</v>
      </c>
      <c r="N116" t="s">
        <v>231</v>
      </c>
      <c r="O116" t="s">
        <v>231</v>
      </c>
      <c r="Q116" t="s">
        <v>231</v>
      </c>
      <c r="R116" t="s">
        <v>231</v>
      </c>
    </row>
    <row r="117" spans="1:23" s="8" customFormat="1" x14ac:dyDescent="0.35">
      <c r="A117" s="33">
        <v>45108</v>
      </c>
      <c r="B117" s="33">
        <v>46203</v>
      </c>
      <c r="C117" t="s">
        <v>20</v>
      </c>
      <c r="D117"/>
      <c r="E117" s="34" t="s">
        <v>231</v>
      </c>
      <c r="F117" s="34">
        <v>98102067</v>
      </c>
      <c r="G117" s="35">
        <v>45</v>
      </c>
      <c r="H117" t="s">
        <v>227</v>
      </c>
      <c r="I117" s="35" t="s">
        <v>248</v>
      </c>
      <c r="J117" t="s">
        <v>249</v>
      </c>
      <c r="K117" s="34">
        <v>4</v>
      </c>
      <c r="L117">
        <v>16</v>
      </c>
      <c r="M117" t="s">
        <v>247</v>
      </c>
      <c r="N117" t="s">
        <v>231</v>
      </c>
      <c r="O117" t="s">
        <v>231</v>
      </c>
      <c r="P117"/>
      <c r="Q117" t="s">
        <v>231</v>
      </c>
      <c r="R117" t="s">
        <v>231</v>
      </c>
      <c r="S117"/>
      <c r="T117"/>
      <c r="U117"/>
      <c r="V117"/>
      <c r="W117"/>
    </row>
    <row r="118" spans="1:23" s="8" customFormat="1" x14ac:dyDescent="0.35">
      <c r="A118" s="33">
        <v>45108</v>
      </c>
      <c r="B118" s="33">
        <v>46203</v>
      </c>
      <c r="C118" t="s">
        <v>23</v>
      </c>
      <c r="D118"/>
      <c r="E118" s="34"/>
      <c r="F118" s="34">
        <v>98100573</v>
      </c>
      <c r="G118" s="35">
        <v>41</v>
      </c>
      <c r="H118" t="s">
        <v>232</v>
      </c>
      <c r="I118" s="35" t="s">
        <v>233</v>
      </c>
      <c r="J118" t="s">
        <v>234</v>
      </c>
      <c r="K118" s="34">
        <v>5</v>
      </c>
      <c r="L118">
        <v>4</v>
      </c>
      <c r="M118" t="s">
        <v>230</v>
      </c>
      <c r="N118" t="s">
        <v>231</v>
      </c>
      <c r="O118" t="s">
        <v>231</v>
      </c>
      <c r="P118" t="s">
        <v>231</v>
      </c>
      <c r="Q118" t="s">
        <v>231</v>
      </c>
      <c r="R118" t="s">
        <v>231</v>
      </c>
      <c r="S118" t="s">
        <v>231</v>
      </c>
      <c r="T118"/>
      <c r="U118"/>
      <c r="V118"/>
      <c r="W118"/>
    </row>
    <row r="119" spans="1:23" x14ac:dyDescent="0.35">
      <c r="A119" s="33">
        <v>45108</v>
      </c>
      <c r="B119" s="33">
        <v>46203</v>
      </c>
      <c r="C119" t="s">
        <v>24</v>
      </c>
      <c r="E119" s="34"/>
      <c r="F119" s="34">
        <v>98103467</v>
      </c>
      <c r="G119" s="35">
        <v>45</v>
      </c>
      <c r="H119" t="s">
        <v>227</v>
      </c>
      <c r="I119" s="35" t="s">
        <v>228</v>
      </c>
      <c r="J119" t="s">
        <v>229</v>
      </c>
      <c r="K119" s="34">
        <v>4</v>
      </c>
      <c r="L119">
        <v>4</v>
      </c>
      <c r="M119" t="s">
        <v>230</v>
      </c>
      <c r="N119" t="s">
        <v>231</v>
      </c>
      <c r="O119" t="s">
        <v>231</v>
      </c>
      <c r="P119" t="s">
        <v>231</v>
      </c>
      <c r="Q119" t="s">
        <v>231</v>
      </c>
      <c r="R119" t="s">
        <v>231</v>
      </c>
      <c r="S119" t="s">
        <v>231</v>
      </c>
    </row>
    <row r="120" spans="1:23" x14ac:dyDescent="0.35">
      <c r="A120" s="33">
        <v>45108</v>
      </c>
      <c r="B120" s="33">
        <v>46203</v>
      </c>
      <c r="C120" t="s">
        <v>24</v>
      </c>
      <c r="E120" s="34"/>
      <c r="F120" s="34">
        <v>98103467</v>
      </c>
      <c r="G120" s="35">
        <v>45</v>
      </c>
      <c r="H120" t="s">
        <v>227</v>
      </c>
      <c r="I120" s="35" t="s">
        <v>248</v>
      </c>
      <c r="J120" t="s">
        <v>249</v>
      </c>
      <c r="K120" s="34">
        <v>4</v>
      </c>
      <c r="L120">
        <v>16</v>
      </c>
      <c r="M120" t="s">
        <v>247</v>
      </c>
      <c r="N120" t="s">
        <v>231</v>
      </c>
      <c r="O120" t="s">
        <v>231</v>
      </c>
      <c r="P120" t="s">
        <v>231</v>
      </c>
      <c r="Q120" t="s">
        <v>231</v>
      </c>
      <c r="R120" t="s">
        <v>231</v>
      </c>
      <c r="S120" t="s">
        <v>231</v>
      </c>
    </row>
    <row r="121" spans="1:23" x14ac:dyDescent="0.35">
      <c r="A121" s="33">
        <v>45108</v>
      </c>
      <c r="B121" s="33">
        <v>46203</v>
      </c>
      <c r="C121" t="s">
        <v>25</v>
      </c>
      <c r="E121" s="34" t="s">
        <v>231</v>
      </c>
      <c r="F121" s="34">
        <v>94062792</v>
      </c>
      <c r="G121" s="35">
        <v>54</v>
      </c>
      <c r="H121" t="s">
        <v>332</v>
      </c>
      <c r="I121" s="35">
        <v>54002</v>
      </c>
      <c r="J121" t="s">
        <v>334</v>
      </c>
      <c r="K121" s="34">
        <v>6</v>
      </c>
      <c r="L121">
        <v>4</v>
      </c>
      <c r="M121" t="s">
        <v>230</v>
      </c>
      <c r="N121" t="s">
        <v>231</v>
      </c>
      <c r="O121" t="s">
        <v>231</v>
      </c>
      <c r="P121" t="s">
        <v>231</v>
      </c>
      <c r="Q121" t="s">
        <v>231</v>
      </c>
      <c r="R121" t="s">
        <v>231</v>
      </c>
      <c r="S121" t="s">
        <v>231</v>
      </c>
    </row>
    <row r="122" spans="1:23" x14ac:dyDescent="0.35">
      <c r="A122" s="33">
        <v>45108</v>
      </c>
      <c r="B122" s="33">
        <v>46203</v>
      </c>
      <c r="C122" t="s">
        <v>25</v>
      </c>
      <c r="E122" s="34" t="s">
        <v>231</v>
      </c>
      <c r="F122" s="34">
        <v>94062792</v>
      </c>
      <c r="G122" s="35">
        <v>54</v>
      </c>
      <c r="H122" t="s">
        <v>332</v>
      </c>
      <c r="I122" s="35">
        <v>54053</v>
      </c>
      <c r="J122" t="s">
        <v>336</v>
      </c>
      <c r="K122" s="34">
        <v>6</v>
      </c>
      <c r="L122">
        <v>4</v>
      </c>
      <c r="M122" t="s">
        <v>230</v>
      </c>
      <c r="N122" t="s">
        <v>231</v>
      </c>
      <c r="O122" t="s">
        <v>231</v>
      </c>
      <c r="P122" t="s">
        <v>231</v>
      </c>
      <c r="Q122" t="s">
        <v>231</v>
      </c>
      <c r="R122" t="s">
        <v>231</v>
      </c>
      <c r="S122" t="s">
        <v>231</v>
      </c>
    </row>
    <row r="123" spans="1:23" x14ac:dyDescent="0.35">
      <c r="A123" s="33">
        <v>45108</v>
      </c>
      <c r="B123" s="33">
        <v>46203</v>
      </c>
      <c r="C123" t="s">
        <v>25</v>
      </c>
      <c r="E123" s="34" t="s">
        <v>231</v>
      </c>
      <c r="F123" s="34">
        <v>94062792</v>
      </c>
      <c r="G123" s="35">
        <v>54</v>
      </c>
      <c r="H123" t="s">
        <v>332</v>
      </c>
      <c r="I123" s="35">
        <v>54052</v>
      </c>
      <c r="J123" t="s">
        <v>335</v>
      </c>
      <c r="K123" s="34">
        <v>6</v>
      </c>
      <c r="L123">
        <v>4</v>
      </c>
      <c r="M123" t="s">
        <v>230</v>
      </c>
      <c r="N123" t="s">
        <v>231</v>
      </c>
      <c r="O123" t="s">
        <v>231</v>
      </c>
      <c r="P123" t="s">
        <v>231</v>
      </c>
      <c r="Q123" t="s">
        <v>231</v>
      </c>
      <c r="R123" t="s">
        <v>231</v>
      </c>
      <c r="S123" t="s">
        <v>231</v>
      </c>
    </row>
    <row r="124" spans="1:23" x14ac:dyDescent="0.35">
      <c r="A124" s="33">
        <v>45108</v>
      </c>
      <c r="B124" s="33">
        <v>46203</v>
      </c>
      <c r="C124" t="s">
        <v>25</v>
      </c>
      <c r="E124" s="34" t="s">
        <v>231</v>
      </c>
      <c r="F124" s="34">
        <v>94062792</v>
      </c>
      <c r="G124" s="35">
        <v>54</v>
      </c>
      <c r="H124" t="s">
        <v>332</v>
      </c>
      <c r="I124" s="35">
        <v>54102</v>
      </c>
      <c r="J124" t="s">
        <v>337</v>
      </c>
      <c r="K124" s="34">
        <v>6</v>
      </c>
      <c r="L124">
        <v>4</v>
      </c>
      <c r="M124" t="s">
        <v>230</v>
      </c>
      <c r="N124" t="s">
        <v>231</v>
      </c>
      <c r="O124" t="s">
        <v>231</v>
      </c>
      <c r="P124" t="s">
        <v>231</v>
      </c>
      <c r="Q124" t="s">
        <v>231</v>
      </c>
      <c r="R124" t="s">
        <v>231</v>
      </c>
      <c r="S124" t="s">
        <v>231</v>
      </c>
      <c r="V124" s="8"/>
    </row>
    <row r="125" spans="1:23" x14ac:dyDescent="0.35">
      <c r="A125" s="33">
        <v>45108</v>
      </c>
      <c r="B125" s="33">
        <v>46203</v>
      </c>
      <c r="C125" t="s">
        <v>26</v>
      </c>
      <c r="E125" s="34"/>
      <c r="F125" s="34">
        <v>98105174</v>
      </c>
      <c r="G125" s="35">
        <v>45</v>
      </c>
      <c r="H125" t="s">
        <v>227</v>
      </c>
      <c r="I125" s="35" t="s">
        <v>243</v>
      </c>
      <c r="J125" t="s">
        <v>244</v>
      </c>
      <c r="K125" s="34">
        <v>4</v>
      </c>
      <c r="L125">
        <v>4</v>
      </c>
      <c r="M125" t="s">
        <v>230</v>
      </c>
      <c r="N125" t="s">
        <v>231</v>
      </c>
      <c r="O125" t="s">
        <v>231</v>
      </c>
      <c r="P125" t="s">
        <v>231</v>
      </c>
      <c r="Q125" t="s">
        <v>231</v>
      </c>
      <c r="R125" t="s">
        <v>231</v>
      </c>
      <c r="S125" t="s">
        <v>231</v>
      </c>
      <c r="V125" s="8"/>
    </row>
    <row r="126" spans="1:23" x14ac:dyDescent="0.35">
      <c r="A126" s="33">
        <v>45108</v>
      </c>
      <c r="B126" s="33">
        <v>46203</v>
      </c>
      <c r="C126" t="s">
        <v>26</v>
      </c>
      <c r="E126" s="34"/>
      <c r="F126" s="34">
        <v>98105174</v>
      </c>
      <c r="G126" s="35">
        <v>45</v>
      </c>
      <c r="H126" t="s">
        <v>227</v>
      </c>
      <c r="I126" s="35" t="s">
        <v>228</v>
      </c>
      <c r="J126" t="s">
        <v>229</v>
      </c>
      <c r="K126" s="34">
        <v>4</v>
      </c>
      <c r="L126">
        <v>4</v>
      </c>
      <c r="M126" t="s">
        <v>230</v>
      </c>
      <c r="N126" t="s">
        <v>231</v>
      </c>
      <c r="O126" t="s">
        <v>231</v>
      </c>
      <c r="P126" t="s">
        <v>231</v>
      </c>
      <c r="Q126" t="s">
        <v>231</v>
      </c>
      <c r="R126" t="s">
        <v>231</v>
      </c>
      <c r="S126" t="s">
        <v>231</v>
      </c>
      <c r="V126" s="8"/>
    </row>
    <row r="127" spans="1:23" x14ac:dyDescent="0.35">
      <c r="A127" s="33">
        <v>45474</v>
      </c>
      <c r="B127" s="33">
        <v>46203</v>
      </c>
      <c r="C127" t="s">
        <v>26</v>
      </c>
      <c r="E127" s="34"/>
      <c r="F127" s="34">
        <v>98105174</v>
      </c>
      <c r="G127" s="35">
        <v>45</v>
      </c>
      <c r="H127" t="s">
        <v>227</v>
      </c>
      <c r="I127" s="35" t="s">
        <v>248</v>
      </c>
      <c r="J127" t="s">
        <v>249</v>
      </c>
      <c r="K127" s="34">
        <v>4</v>
      </c>
      <c r="L127">
        <v>16</v>
      </c>
      <c r="M127" t="s">
        <v>247</v>
      </c>
      <c r="N127" t="s">
        <v>231</v>
      </c>
      <c r="O127" t="s">
        <v>231</v>
      </c>
      <c r="P127" t="s">
        <v>231</v>
      </c>
      <c r="Q127" t="s">
        <v>231</v>
      </c>
      <c r="R127" t="s">
        <v>231</v>
      </c>
      <c r="S127" t="s">
        <v>231</v>
      </c>
    </row>
    <row r="128" spans="1:23" x14ac:dyDescent="0.35">
      <c r="A128" s="33">
        <v>45108</v>
      </c>
      <c r="B128" s="33">
        <v>46203</v>
      </c>
      <c r="C128" t="s">
        <v>26</v>
      </c>
      <c r="E128" s="34"/>
      <c r="F128" s="34">
        <v>98105174</v>
      </c>
      <c r="G128" s="35">
        <v>54</v>
      </c>
      <c r="H128" t="s">
        <v>332</v>
      </c>
      <c r="I128" s="35">
        <v>54001</v>
      </c>
      <c r="J128" t="s">
        <v>333</v>
      </c>
      <c r="K128" s="34">
        <v>6</v>
      </c>
      <c r="L128">
        <v>4</v>
      </c>
      <c r="M128" t="s">
        <v>230</v>
      </c>
      <c r="N128" t="s">
        <v>231</v>
      </c>
      <c r="O128" t="s">
        <v>231</v>
      </c>
      <c r="P128" t="s">
        <v>231</v>
      </c>
      <c r="Q128" t="s">
        <v>231</v>
      </c>
      <c r="R128" t="s">
        <v>231</v>
      </c>
      <c r="S128" t="s">
        <v>231</v>
      </c>
    </row>
    <row r="129" spans="1:21" x14ac:dyDescent="0.35">
      <c r="A129" s="33">
        <v>45108</v>
      </c>
      <c r="B129" s="33">
        <v>46203</v>
      </c>
      <c r="C129" t="s">
        <v>26</v>
      </c>
      <c r="E129" s="34"/>
      <c r="F129" s="34">
        <v>98105174</v>
      </c>
      <c r="G129" s="35">
        <v>41</v>
      </c>
      <c r="H129" t="s">
        <v>232</v>
      </c>
      <c r="I129" s="35" t="s">
        <v>233</v>
      </c>
      <c r="J129" t="s">
        <v>234</v>
      </c>
      <c r="K129" s="34">
        <v>5</v>
      </c>
      <c r="L129">
        <v>4</v>
      </c>
      <c r="M129" t="s">
        <v>230</v>
      </c>
      <c r="N129" t="s">
        <v>231</v>
      </c>
      <c r="O129" t="s">
        <v>231</v>
      </c>
      <c r="P129" t="s">
        <v>231</v>
      </c>
      <c r="Q129" t="s">
        <v>231</v>
      </c>
      <c r="R129" t="s">
        <v>231</v>
      </c>
      <c r="S129" t="s">
        <v>231</v>
      </c>
    </row>
    <row r="130" spans="1:21" x14ac:dyDescent="0.35">
      <c r="A130" s="33">
        <v>45108</v>
      </c>
      <c r="B130" s="33">
        <v>46203</v>
      </c>
      <c r="C130" t="s">
        <v>26</v>
      </c>
      <c r="E130" s="34"/>
      <c r="F130" s="34">
        <v>98105174</v>
      </c>
      <c r="G130" s="35">
        <v>54</v>
      </c>
      <c r="H130" t="s">
        <v>332</v>
      </c>
      <c r="I130" s="35">
        <v>54002</v>
      </c>
      <c r="J130" t="s">
        <v>334</v>
      </c>
      <c r="K130" s="34">
        <v>6</v>
      </c>
      <c r="L130">
        <v>4</v>
      </c>
      <c r="M130" t="s">
        <v>230</v>
      </c>
      <c r="N130" t="s">
        <v>231</v>
      </c>
      <c r="O130" t="s">
        <v>231</v>
      </c>
      <c r="P130" t="s">
        <v>231</v>
      </c>
      <c r="Q130" t="s">
        <v>231</v>
      </c>
      <c r="R130" t="s">
        <v>231</v>
      </c>
      <c r="S130" t="s">
        <v>231</v>
      </c>
    </row>
    <row r="131" spans="1:21" x14ac:dyDescent="0.35">
      <c r="A131" s="33">
        <v>45108</v>
      </c>
      <c r="B131" s="33">
        <v>46203</v>
      </c>
      <c r="C131" t="s">
        <v>26</v>
      </c>
      <c r="E131" s="34"/>
      <c r="F131" s="34">
        <v>98105174</v>
      </c>
      <c r="G131" s="35">
        <v>54</v>
      </c>
      <c r="H131" t="s">
        <v>332</v>
      </c>
      <c r="I131" s="35">
        <v>54053</v>
      </c>
      <c r="J131" t="s">
        <v>336</v>
      </c>
      <c r="K131" s="34">
        <v>6</v>
      </c>
      <c r="L131">
        <v>4</v>
      </c>
      <c r="M131" t="s">
        <v>230</v>
      </c>
      <c r="N131" t="s">
        <v>231</v>
      </c>
      <c r="O131" t="s">
        <v>231</v>
      </c>
      <c r="P131" t="s">
        <v>231</v>
      </c>
      <c r="Q131" t="s">
        <v>231</v>
      </c>
      <c r="R131" t="s">
        <v>231</v>
      </c>
      <c r="S131" t="s">
        <v>231</v>
      </c>
    </row>
    <row r="132" spans="1:21" x14ac:dyDescent="0.35">
      <c r="A132" s="33">
        <v>45108</v>
      </c>
      <c r="B132" s="33">
        <v>46203</v>
      </c>
      <c r="C132" t="s">
        <v>26</v>
      </c>
      <c r="E132" s="34"/>
      <c r="F132" s="34">
        <v>98105174</v>
      </c>
      <c r="G132" s="35">
        <v>54</v>
      </c>
      <c r="H132" t="s">
        <v>332</v>
      </c>
      <c r="I132" s="35">
        <v>54052</v>
      </c>
      <c r="J132" t="s">
        <v>335</v>
      </c>
      <c r="K132" s="34">
        <v>6</v>
      </c>
      <c r="L132">
        <v>4</v>
      </c>
      <c r="M132" t="s">
        <v>230</v>
      </c>
      <c r="N132" t="s">
        <v>231</v>
      </c>
      <c r="O132" t="s">
        <v>231</v>
      </c>
      <c r="P132" t="s">
        <v>231</v>
      </c>
      <c r="Q132" t="s">
        <v>231</v>
      </c>
      <c r="R132" t="s">
        <v>231</v>
      </c>
      <c r="S132" t="s">
        <v>231</v>
      </c>
    </row>
    <row r="133" spans="1:21" x14ac:dyDescent="0.35">
      <c r="A133" s="33">
        <v>45108</v>
      </c>
      <c r="B133" s="33">
        <v>46203</v>
      </c>
      <c r="C133" t="s">
        <v>26</v>
      </c>
      <c r="E133" s="34"/>
      <c r="F133" s="34">
        <v>98105174</v>
      </c>
      <c r="G133" s="35">
        <v>41</v>
      </c>
      <c r="H133" t="s">
        <v>232</v>
      </c>
      <c r="I133" s="35" t="s">
        <v>235</v>
      </c>
      <c r="J133" t="s">
        <v>236</v>
      </c>
      <c r="K133" s="34">
        <v>5</v>
      </c>
      <c r="L133">
        <v>4</v>
      </c>
      <c r="M133" t="s">
        <v>230</v>
      </c>
      <c r="N133" t="s">
        <v>231</v>
      </c>
      <c r="O133" t="s">
        <v>231</v>
      </c>
      <c r="P133" t="s">
        <v>231</v>
      </c>
      <c r="Q133" t="s">
        <v>231</v>
      </c>
      <c r="R133" t="s">
        <v>231</v>
      </c>
      <c r="S133" t="s">
        <v>231</v>
      </c>
    </row>
    <row r="134" spans="1:21" x14ac:dyDescent="0.35">
      <c r="A134" s="33">
        <v>45108</v>
      </c>
      <c r="B134" s="33">
        <v>46203</v>
      </c>
      <c r="C134" t="s">
        <v>26</v>
      </c>
      <c r="E134" s="34"/>
      <c r="F134" s="34">
        <v>98105174</v>
      </c>
      <c r="G134" s="35">
        <v>44</v>
      </c>
      <c r="H134" t="s">
        <v>252</v>
      </c>
      <c r="I134" s="35" t="s">
        <v>253</v>
      </c>
      <c r="J134" t="s">
        <v>254</v>
      </c>
      <c r="K134" s="34">
        <v>12</v>
      </c>
      <c r="L134">
        <v>14</v>
      </c>
      <c r="M134" t="s">
        <v>255</v>
      </c>
      <c r="N134" t="s">
        <v>231</v>
      </c>
      <c r="O134" t="s">
        <v>231</v>
      </c>
      <c r="P134" t="s">
        <v>231</v>
      </c>
      <c r="Q134" t="s">
        <v>231</v>
      </c>
      <c r="R134" t="s">
        <v>231</v>
      </c>
      <c r="S134" t="s">
        <v>231</v>
      </c>
      <c r="T134" t="s">
        <v>231</v>
      </c>
      <c r="U134" t="s">
        <v>231</v>
      </c>
    </row>
    <row r="135" spans="1:21" x14ac:dyDescent="0.35">
      <c r="A135" s="33">
        <v>45108</v>
      </c>
      <c r="B135" s="33">
        <v>46203</v>
      </c>
      <c r="C135" t="s">
        <v>26</v>
      </c>
      <c r="E135" s="34"/>
      <c r="F135" s="34">
        <v>98105174</v>
      </c>
      <c r="G135" s="35">
        <v>44</v>
      </c>
      <c r="H135" t="s">
        <v>252</v>
      </c>
      <c r="I135" s="35" t="s">
        <v>256</v>
      </c>
      <c r="J135" t="s">
        <v>257</v>
      </c>
      <c r="K135" s="34">
        <v>12</v>
      </c>
      <c r="L135">
        <v>14</v>
      </c>
      <c r="M135" t="s">
        <v>255</v>
      </c>
      <c r="N135" t="s">
        <v>231</v>
      </c>
      <c r="O135" t="s">
        <v>231</v>
      </c>
      <c r="P135" t="s">
        <v>231</v>
      </c>
      <c r="Q135" t="s">
        <v>231</v>
      </c>
      <c r="R135" t="s">
        <v>231</v>
      </c>
      <c r="S135" t="s">
        <v>231</v>
      </c>
      <c r="T135" t="s">
        <v>231</v>
      </c>
      <c r="U135" t="s">
        <v>231</v>
      </c>
    </row>
    <row r="136" spans="1:21" x14ac:dyDescent="0.35">
      <c r="A136" s="33">
        <v>45108</v>
      </c>
      <c r="B136" s="33">
        <v>46203</v>
      </c>
      <c r="C136" t="s">
        <v>26</v>
      </c>
      <c r="E136" s="34"/>
      <c r="F136" s="34">
        <v>98105174</v>
      </c>
      <c r="G136" s="35">
        <v>44</v>
      </c>
      <c r="H136" t="s">
        <v>252</v>
      </c>
      <c r="I136" s="35" t="s">
        <v>360</v>
      </c>
      <c r="J136" t="s">
        <v>361</v>
      </c>
      <c r="K136" s="34">
        <v>12</v>
      </c>
      <c r="L136">
        <v>14</v>
      </c>
      <c r="M136" t="s">
        <v>255</v>
      </c>
      <c r="N136" t="s">
        <v>231</v>
      </c>
      <c r="O136" t="s">
        <v>231</v>
      </c>
      <c r="P136" t="s">
        <v>231</v>
      </c>
      <c r="Q136" t="s">
        <v>231</v>
      </c>
      <c r="R136" t="s">
        <v>231</v>
      </c>
      <c r="S136" t="s">
        <v>231</v>
      </c>
      <c r="T136" t="s">
        <v>231</v>
      </c>
      <c r="U136" t="s">
        <v>231</v>
      </c>
    </row>
    <row r="137" spans="1:21" x14ac:dyDescent="0.35">
      <c r="A137" s="33">
        <v>45108</v>
      </c>
      <c r="B137" s="33">
        <v>46203</v>
      </c>
      <c r="C137" t="s">
        <v>27</v>
      </c>
      <c r="E137" s="34"/>
      <c r="F137" s="34">
        <v>94062653</v>
      </c>
      <c r="G137" s="35">
        <v>45</v>
      </c>
      <c r="H137" t="s">
        <v>227</v>
      </c>
      <c r="I137" s="35" t="s">
        <v>243</v>
      </c>
      <c r="J137" t="s">
        <v>244</v>
      </c>
      <c r="K137" s="34">
        <v>4</v>
      </c>
      <c r="L137">
        <v>4</v>
      </c>
      <c r="M137" t="s">
        <v>230</v>
      </c>
      <c r="N137" t="s">
        <v>231</v>
      </c>
      <c r="O137" t="s">
        <v>231</v>
      </c>
      <c r="P137" t="s">
        <v>231</v>
      </c>
      <c r="Q137" t="s">
        <v>231</v>
      </c>
      <c r="R137" t="s">
        <v>231</v>
      </c>
      <c r="S137" t="s">
        <v>231</v>
      </c>
    </row>
    <row r="138" spans="1:21" x14ac:dyDescent="0.35">
      <c r="A138" s="33">
        <v>45108</v>
      </c>
      <c r="B138" s="33">
        <v>46203</v>
      </c>
      <c r="C138" t="s">
        <v>27</v>
      </c>
      <c r="E138" s="34"/>
      <c r="F138" s="34">
        <v>94062653</v>
      </c>
      <c r="G138" s="35">
        <v>45</v>
      </c>
      <c r="H138" t="s">
        <v>227</v>
      </c>
      <c r="I138" s="35" t="s">
        <v>228</v>
      </c>
      <c r="J138" t="s">
        <v>229</v>
      </c>
      <c r="K138" s="34">
        <v>4</v>
      </c>
      <c r="L138">
        <v>4</v>
      </c>
      <c r="M138" t="s">
        <v>230</v>
      </c>
      <c r="N138" t="s">
        <v>231</v>
      </c>
      <c r="O138" t="s">
        <v>231</v>
      </c>
      <c r="P138" t="s">
        <v>231</v>
      </c>
      <c r="Q138" t="s">
        <v>231</v>
      </c>
      <c r="R138" t="s">
        <v>231</v>
      </c>
      <c r="S138" t="s">
        <v>231</v>
      </c>
    </row>
    <row r="139" spans="1:21" x14ac:dyDescent="0.35">
      <c r="A139" s="33">
        <v>45108</v>
      </c>
      <c r="B139" s="33">
        <v>46203</v>
      </c>
      <c r="C139" t="s">
        <v>27</v>
      </c>
      <c r="E139" s="34"/>
      <c r="F139" s="34">
        <v>94062653</v>
      </c>
      <c r="G139" s="35">
        <v>41</v>
      </c>
      <c r="H139" t="s">
        <v>232</v>
      </c>
      <c r="I139" s="35" t="s">
        <v>233</v>
      </c>
      <c r="J139" t="s">
        <v>234</v>
      </c>
      <c r="K139" s="34">
        <v>5</v>
      </c>
      <c r="L139">
        <v>4</v>
      </c>
      <c r="M139" t="s">
        <v>230</v>
      </c>
      <c r="N139" t="s">
        <v>231</v>
      </c>
      <c r="O139" t="s">
        <v>231</v>
      </c>
      <c r="P139" t="s">
        <v>231</v>
      </c>
      <c r="Q139" t="s">
        <v>231</v>
      </c>
      <c r="R139" t="s">
        <v>231</v>
      </c>
      <c r="S139" t="s">
        <v>231</v>
      </c>
    </row>
    <row r="140" spans="1:21" x14ac:dyDescent="0.35">
      <c r="A140" s="33">
        <v>45108</v>
      </c>
      <c r="B140" s="33">
        <v>46203</v>
      </c>
      <c r="C140" t="s">
        <v>27</v>
      </c>
      <c r="E140" s="34"/>
      <c r="F140" s="34">
        <v>94062653</v>
      </c>
      <c r="G140" s="35">
        <v>45</v>
      </c>
      <c r="H140" t="s">
        <v>227</v>
      </c>
      <c r="I140" s="35">
        <v>45102</v>
      </c>
      <c r="J140" t="s">
        <v>325</v>
      </c>
      <c r="K140" s="34">
        <v>4</v>
      </c>
      <c r="L140">
        <v>4</v>
      </c>
      <c r="M140" t="s">
        <v>230</v>
      </c>
      <c r="N140" t="s">
        <v>231</v>
      </c>
      <c r="O140" t="s">
        <v>231</v>
      </c>
      <c r="P140" t="s">
        <v>231</v>
      </c>
      <c r="Q140" t="s">
        <v>231</v>
      </c>
      <c r="R140" t="s">
        <v>231</v>
      </c>
      <c r="S140" t="s">
        <v>231</v>
      </c>
    </row>
    <row r="141" spans="1:21" x14ac:dyDescent="0.35">
      <c r="A141" s="33">
        <v>45108</v>
      </c>
      <c r="B141" s="33">
        <v>46203</v>
      </c>
      <c r="C141" t="s">
        <v>27</v>
      </c>
      <c r="E141" s="34"/>
      <c r="F141" s="34">
        <v>94062653</v>
      </c>
      <c r="G141" s="35">
        <v>41</v>
      </c>
      <c r="H141" t="s">
        <v>232</v>
      </c>
      <c r="I141" s="35">
        <v>41102</v>
      </c>
      <c r="J141" t="s">
        <v>331</v>
      </c>
      <c r="K141" s="34">
        <v>5</v>
      </c>
      <c r="L141">
        <v>4</v>
      </c>
      <c r="M141" t="s">
        <v>230</v>
      </c>
      <c r="N141" t="s">
        <v>231</v>
      </c>
      <c r="O141" t="s">
        <v>231</v>
      </c>
      <c r="P141" t="s">
        <v>231</v>
      </c>
      <c r="Q141" t="s">
        <v>231</v>
      </c>
      <c r="R141" t="s">
        <v>231</v>
      </c>
      <c r="S141" t="s">
        <v>231</v>
      </c>
    </row>
    <row r="142" spans="1:21" x14ac:dyDescent="0.35">
      <c r="A142" s="33">
        <v>45108</v>
      </c>
      <c r="B142" s="33">
        <v>46203</v>
      </c>
      <c r="C142" t="s">
        <v>27</v>
      </c>
      <c r="E142" s="34"/>
      <c r="F142" s="34">
        <v>94062653</v>
      </c>
      <c r="G142" s="35">
        <v>41</v>
      </c>
      <c r="H142" t="s">
        <v>232</v>
      </c>
      <c r="I142" s="35" t="s">
        <v>235</v>
      </c>
      <c r="J142" t="s">
        <v>236</v>
      </c>
      <c r="K142" s="34">
        <v>5</v>
      </c>
      <c r="L142">
        <v>4</v>
      </c>
      <c r="M142" t="s">
        <v>230</v>
      </c>
      <c r="N142" t="s">
        <v>231</v>
      </c>
      <c r="O142" t="s">
        <v>231</v>
      </c>
      <c r="P142" t="s">
        <v>231</v>
      </c>
      <c r="Q142" t="s">
        <v>231</v>
      </c>
      <c r="R142" t="s">
        <v>231</v>
      </c>
      <c r="S142" t="s">
        <v>231</v>
      </c>
    </row>
    <row r="143" spans="1:21" x14ac:dyDescent="0.35">
      <c r="A143" s="33">
        <v>45108</v>
      </c>
      <c r="B143" s="33">
        <v>46203</v>
      </c>
      <c r="C143" t="s">
        <v>28</v>
      </c>
      <c r="E143" s="34">
        <v>0</v>
      </c>
      <c r="F143" s="34" t="s">
        <v>29</v>
      </c>
      <c r="G143" s="35">
        <v>53</v>
      </c>
      <c r="H143" t="s">
        <v>414</v>
      </c>
      <c r="I143" s="35" t="s">
        <v>417</v>
      </c>
      <c r="J143" t="s">
        <v>418</v>
      </c>
      <c r="K143" s="34">
        <v>7</v>
      </c>
      <c r="L143">
        <v>82</v>
      </c>
      <c r="M143" t="s">
        <v>416</v>
      </c>
      <c r="N143" t="s">
        <v>231</v>
      </c>
      <c r="O143" t="s">
        <v>231</v>
      </c>
      <c r="P143" t="s">
        <v>231</v>
      </c>
      <c r="Q143" t="s">
        <v>231</v>
      </c>
      <c r="R143" t="s">
        <v>231</v>
      </c>
      <c r="S143" t="s">
        <v>231</v>
      </c>
    </row>
    <row r="144" spans="1:21" x14ac:dyDescent="0.35">
      <c r="A144" s="33">
        <v>45108</v>
      </c>
      <c r="B144" s="33">
        <v>46203</v>
      </c>
      <c r="C144" t="s">
        <v>28</v>
      </c>
      <c r="E144" s="34">
        <v>0</v>
      </c>
      <c r="F144" s="34" t="s">
        <v>29</v>
      </c>
      <c r="G144" s="35">
        <v>53</v>
      </c>
      <c r="H144" t="s">
        <v>414</v>
      </c>
      <c r="I144" s="35" t="s">
        <v>415</v>
      </c>
      <c r="J144" t="s">
        <v>414</v>
      </c>
      <c r="K144" s="34">
        <v>7</v>
      </c>
      <c r="L144">
        <v>82</v>
      </c>
      <c r="M144" t="s">
        <v>416</v>
      </c>
      <c r="N144" t="s">
        <v>231</v>
      </c>
      <c r="O144" t="s">
        <v>231</v>
      </c>
      <c r="P144" t="s">
        <v>231</v>
      </c>
      <c r="Q144" t="s">
        <v>231</v>
      </c>
      <c r="R144" t="s">
        <v>231</v>
      </c>
      <c r="S144" t="s">
        <v>231</v>
      </c>
    </row>
    <row r="145" spans="1:21" x14ac:dyDescent="0.35">
      <c r="A145" s="33">
        <v>45108</v>
      </c>
      <c r="B145" s="33">
        <v>46203</v>
      </c>
      <c r="C145" t="s">
        <v>30</v>
      </c>
      <c r="E145" s="34">
        <v>0</v>
      </c>
      <c r="F145" s="34">
        <v>98102738</v>
      </c>
      <c r="G145" s="35">
        <v>45</v>
      </c>
      <c r="H145" t="s">
        <v>227</v>
      </c>
      <c r="I145" s="35" t="s">
        <v>245</v>
      </c>
      <c r="J145" t="s">
        <v>246</v>
      </c>
      <c r="K145" s="34">
        <v>4</v>
      </c>
      <c r="L145">
        <v>16</v>
      </c>
      <c r="M145" t="s">
        <v>247</v>
      </c>
      <c r="N145" t="s">
        <v>231</v>
      </c>
      <c r="O145" t="s">
        <v>231</v>
      </c>
      <c r="P145" t="s">
        <v>231</v>
      </c>
      <c r="Q145" t="s">
        <v>231</v>
      </c>
      <c r="R145" t="s">
        <v>231</v>
      </c>
      <c r="S145" t="s">
        <v>231</v>
      </c>
    </row>
    <row r="146" spans="1:21" x14ac:dyDescent="0.35">
      <c r="A146" s="33">
        <v>45108</v>
      </c>
      <c r="B146" s="33">
        <v>46203</v>
      </c>
      <c r="C146" t="s">
        <v>30</v>
      </c>
      <c r="E146" s="34">
        <v>0</v>
      </c>
      <c r="F146" s="34">
        <v>98102738</v>
      </c>
      <c r="G146" s="35">
        <v>2</v>
      </c>
      <c r="H146" t="s">
        <v>238</v>
      </c>
      <c r="I146" s="35" t="s">
        <v>239</v>
      </c>
      <c r="J146" t="s">
        <v>240</v>
      </c>
      <c r="K146" s="34">
        <v>1</v>
      </c>
      <c r="L146">
        <v>4</v>
      </c>
      <c r="M146" t="s">
        <v>230</v>
      </c>
      <c r="N146" t="s">
        <v>231</v>
      </c>
      <c r="O146" t="s">
        <v>231</v>
      </c>
      <c r="P146" t="s">
        <v>231</v>
      </c>
      <c r="Q146" t="s">
        <v>231</v>
      </c>
      <c r="R146" t="s">
        <v>231</v>
      </c>
      <c r="S146" t="s">
        <v>231</v>
      </c>
    </row>
    <row r="147" spans="1:21" x14ac:dyDescent="0.35">
      <c r="A147" s="33">
        <v>45108</v>
      </c>
      <c r="B147" s="33">
        <v>46203</v>
      </c>
      <c r="C147" t="s">
        <v>30</v>
      </c>
      <c r="E147" s="34">
        <v>0</v>
      </c>
      <c r="F147" s="34">
        <v>98102738</v>
      </c>
      <c r="G147" s="35">
        <v>45</v>
      </c>
      <c r="H147" t="s">
        <v>227</v>
      </c>
      <c r="I147" s="35" t="s">
        <v>243</v>
      </c>
      <c r="J147" t="s">
        <v>244</v>
      </c>
      <c r="K147" s="34">
        <v>4</v>
      </c>
      <c r="L147">
        <v>4</v>
      </c>
      <c r="M147" t="s">
        <v>230</v>
      </c>
      <c r="N147" t="s">
        <v>231</v>
      </c>
      <c r="O147" t="s">
        <v>231</v>
      </c>
      <c r="P147" t="s">
        <v>231</v>
      </c>
      <c r="Q147" t="s">
        <v>231</v>
      </c>
      <c r="R147" t="s">
        <v>231</v>
      </c>
      <c r="S147" t="s">
        <v>231</v>
      </c>
    </row>
    <row r="148" spans="1:21" x14ac:dyDescent="0.35">
      <c r="A148" s="33">
        <v>45108</v>
      </c>
      <c r="B148" s="33">
        <v>46203</v>
      </c>
      <c r="C148" t="s">
        <v>30</v>
      </c>
      <c r="E148" s="34">
        <v>0</v>
      </c>
      <c r="F148" s="34">
        <v>98102738</v>
      </c>
      <c r="G148" s="35">
        <v>2</v>
      </c>
      <c r="H148" t="s">
        <v>238</v>
      </c>
      <c r="I148" s="35" t="s">
        <v>241</v>
      </c>
      <c r="J148" t="s">
        <v>242</v>
      </c>
      <c r="K148" s="34">
        <v>1</v>
      </c>
      <c r="L148">
        <v>4</v>
      </c>
      <c r="M148" t="s">
        <v>230</v>
      </c>
      <c r="N148" t="s">
        <v>231</v>
      </c>
      <c r="O148" t="s">
        <v>231</v>
      </c>
      <c r="P148" t="s">
        <v>231</v>
      </c>
      <c r="Q148" t="s">
        <v>231</v>
      </c>
      <c r="R148" t="s">
        <v>231</v>
      </c>
      <c r="S148" t="s">
        <v>231</v>
      </c>
    </row>
    <row r="149" spans="1:21" x14ac:dyDescent="0.35">
      <c r="A149" s="33">
        <v>45108</v>
      </c>
      <c r="B149" s="33">
        <v>46203</v>
      </c>
      <c r="C149" t="s">
        <v>30</v>
      </c>
      <c r="E149" s="34">
        <v>0</v>
      </c>
      <c r="F149" s="34">
        <v>98102738</v>
      </c>
      <c r="G149" s="35">
        <v>45</v>
      </c>
      <c r="H149" t="s">
        <v>227</v>
      </c>
      <c r="I149" s="35" t="s">
        <v>228</v>
      </c>
      <c r="J149" t="s">
        <v>229</v>
      </c>
      <c r="K149" s="34">
        <v>4</v>
      </c>
      <c r="L149">
        <v>4</v>
      </c>
      <c r="M149" t="s">
        <v>230</v>
      </c>
      <c r="N149" t="s">
        <v>231</v>
      </c>
      <c r="O149" t="s">
        <v>231</v>
      </c>
      <c r="P149" t="s">
        <v>231</v>
      </c>
      <c r="Q149" t="s">
        <v>231</v>
      </c>
      <c r="R149" t="s">
        <v>231</v>
      </c>
      <c r="S149" t="s">
        <v>231</v>
      </c>
    </row>
    <row r="150" spans="1:21" x14ac:dyDescent="0.35">
      <c r="A150" s="33">
        <v>45108</v>
      </c>
      <c r="B150" s="33">
        <v>46203</v>
      </c>
      <c r="C150" t="s">
        <v>30</v>
      </c>
      <c r="E150" s="34">
        <v>0</v>
      </c>
      <c r="F150" s="34">
        <v>98102738</v>
      </c>
      <c r="G150" s="35">
        <v>45</v>
      </c>
      <c r="H150" t="s">
        <v>227</v>
      </c>
      <c r="I150" s="35" t="s">
        <v>248</v>
      </c>
      <c r="J150" t="s">
        <v>249</v>
      </c>
      <c r="K150" s="34">
        <v>4</v>
      </c>
      <c r="L150">
        <v>16</v>
      </c>
      <c r="M150" t="s">
        <v>247</v>
      </c>
      <c r="N150" t="s">
        <v>231</v>
      </c>
      <c r="O150" t="s">
        <v>231</v>
      </c>
      <c r="P150" t="s">
        <v>231</v>
      </c>
      <c r="Q150" t="s">
        <v>231</v>
      </c>
      <c r="R150" t="s">
        <v>231</v>
      </c>
      <c r="S150" t="s">
        <v>231</v>
      </c>
    </row>
    <row r="151" spans="1:21" x14ac:dyDescent="0.35">
      <c r="A151" s="33">
        <v>45108</v>
      </c>
      <c r="B151" s="33">
        <v>46203</v>
      </c>
      <c r="C151" t="s">
        <v>30</v>
      </c>
      <c r="E151" s="34">
        <v>0</v>
      </c>
      <c r="F151" s="34">
        <v>98102738</v>
      </c>
      <c r="G151" s="35">
        <v>45</v>
      </c>
      <c r="H151" t="s">
        <v>227</v>
      </c>
      <c r="I151" s="35">
        <v>45102</v>
      </c>
      <c r="J151" t="s">
        <v>325</v>
      </c>
      <c r="K151" s="34">
        <v>4</v>
      </c>
      <c r="L151">
        <v>4</v>
      </c>
      <c r="M151" t="s">
        <v>230</v>
      </c>
      <c r="N151" t="s">
        <v>231</v>
      </c>
      <c r="O151" t="s">
        <v>231</v>
      </c>
      <c r="P151" t="s">
        <v>231</v>
      </c>
      <c r="Q151" t="s">
        <v>231</v>
      </c>
      <c r="R151" t="s">
        <v>231</v>
      </c>
      <c r="S151" t="s">
        <v>231</v>
      </c>
    </row>
    <row r="152" spans="1:21" x14ac:dyDescent="0.35">
      <c r="A152" s="33">
        <v>45108</v>
      </c>
      <c r="B152" s="33">
        <v>46203</v>
      </c>
      <c r="C152" t="s">
        <v>30</v>
      </c>
      <c r="E152" s="34">
        <v>0</v>
      </c>
      <c r="F152" s="34">
        <v>98102738</v>
      </c>
      <c r="G152" s="35">
        <v>45</v>
      </c>
      <c r="H152" t="s">
        <v>227</v>
      </c>
      <c r="I152" s="35" t="s">
        <v>326</v>
      </c>
      <c r="J152" t="s">
        <v>327</v>
      </c>
      <c r="K152" s="34">
        <v>4</v>
      </c>
      <c r="L152">
        <v>83</v>
      </c>
      <c r="M152" t="s">
        <v>328</v>
      </c>
      <c r="N152" t="s">
        <v>231</v>
      </c>
      <c r="O152" t="s">
        <v>231</v>
      </c>
      <c r="P152" t="s">
        <v>231</v>
      </c>
      <c r="Q152" t="s">
        <v>231</v>
      </c>
      <c r="R152" t="s">
        <v>231</v>
      </c>
      <c r="S152" t="s">
        <v>231</v>
      </c>
    </row>
    <row r="153" spans="1:21" x14ac:dyDescent="0.35">
      <c r="A153" s="33">
        <v>45108</v>
      </c>
      <c r="B153" s="33">
        <v>46203</v>
      </c>
      <c r="C153" t="s">
        <v>30</v>
      </c>
      <c r="E153" s="34">
        <v>0</v>
      </c>
      <c r="F153" s="34">
        <v>98102738</v>
      </c>
      <c r="G153" s="35">
        <v>45</v>
      </c>
      <c r="H153" t="s">
        <v>227</v>
      </c>
      <c r="I153" s="35" t="s">
        <v>329</v>
      </c>
      <c r="J153" t="s">
        <v>330</v>
      </c>
      <c r="K153" s="34">
        <v>4</v>
      </c>
      <c r="L153">
        <v>83</v>
      </c>
      <c r="M153" t="s">
        <v>328</v>
      </c>
      <c r="N153" t="s">
        <v>231</v>
      </c>
      <c r="O153" t="s">
        <v>231</v>
      </c>
      <c r="P153" t="s">
        <v>231</v>
      </c>
      <c r="Q153" t="s">
        <v>231</v>
      </c>
      <c r="R153" t="s">
        <v>231</v>
      </c>
      <c r="S153" t="s">
        <v>231</v>
      </c>
    </row>
    <row r="154" spans="1:21" x14ac:dyDescent="0.35">
      <c r="A154" s="33">
        <v>45108</v>
      </c>
      <c r="B154" s="33">
        <v>46203</v>
      </c>
      <c r="C154" t="s">
        <v>31</v>
      </c>
      <c r="E154" s="34">
        <v>0</v>
      </c>
      <c r="F154" s="34">
        <v>53530216</v>
      </c>
      <c r="G154" s="35">
        <v>54</v>
      </c>
      <c r="H154" t="s">
        <v>332</v>
      </c>
      <c r="I154" s="35">
        <v>54051</v>
      </c>
      <c r="J154" t="s">
        <v>347</v>
      </c>
      <c r="K154" s="34">
        <v>6</v>
      </c>
      <c r="L154">
        <v>4</v>
      </c>
      <c r="M154" t="s">
        <v>230</v>
      </c>
      <c r="N154" t="s">
        <v>231</v>
      </c>
      <c r="O154" t="s">
        <v>231</v>
      </c>
      <c r="P154" t="s">
        <v>231</v>
      </c>
      <c r="Q154" t="s">
        <v>231</v>
      </c>
      <c r="R154" t="s">
        <v>231</v>
      </c>
      <c r="S154" t="s">
        <v>231</v>
      </c>
    </row>
    <row r="155" spans="1:21" x14ac:dyDescent="0.35">
      <c r="A155" s="33">
        <v>45108</v>
      </c>
      <c r="B155" s="33">
        <v>46203</v>
      </c>
      <c r="C155" t="s">
        <v>31</v>
      </c>
      <c r="E155" s="34">
        <v>0</v>
      </c>
      <c r="F155" s="34">
        <v>53530216</v>
      </c>
      <c r="G155" s="35">
        <v>54</v>
      </c>
      <c r="H155" t="s">
        <v>332</v>
      </c>
      <c r="I155" s="35">
        <v>54050</v>
      </c>
      <c r="J155" t="s">
        <v>346</v>
      </c>
      <c r="K155" s="34">
        <v>6</v>
      </c>
      <c r="L155">
        <v>4</v>
      </c>
      <c r="M155" t="s">
        <v>230</v>
      </c>
      <c r="N155" t="s">
        <v>231</v>
      </c>
      <c r="O155" t="s">
        <v>231</v>
      </c>
      <c r="P155" t="s">
        <v>231</v>
      </c>
      <c r="Q155" t="s">
        <v>231</v>
      </c>
      <c r="R155" t="s">
        <v>231</v>
      </c>
      <c r="S155" t="s">
        <v>231</v>
      </c>
    </row>
    <row r="156" spans="1:21" x14ac:dyDescent="0.35">
      <c r="A156" s="33">
        <v>45108</v>
      </c>
      <c r="B156" s="33">
        <v>46203</v>
      </c>
      <c r="C156" t="s">
        <v>31</v>
      </c>
      <c r="E156" s="34">
        <v>0</v>
      </c>
      <c r="F156" s="34">
        <v>53530216</v>
      </c>
      <c r="G156" s="35">
        <v>54</v>
      </c>
      <c r="H156" t="s">
        <v>332</v>
      </c>
      <c r="I156" s="35">
        <v>54001</v>
      </c>
      <c r="J156" t="s">
        <v>333</v>
      </c>
      <c r="K156" s="34">
        <v>6</v>
      </c>
      <c r="L156">
        <v>4</v>
      </c>
      <c r="M156" t="s">
        <v>230</v>
      </c>
      <c r="N156" t="s">
        <v>231</v>
      </c>
      <c r="O156" t="s">
        <v>231</v>
      </c>
      <c r="P156" t="s">
        <v>231</v>
      </c>
      <c r="Q156" t="s">
        <v>231</v>
      </c>
      <c r="R156" t="s">
        <v>231</v>
      </c>
      <c r="S156" t="s">
        <v>231</v>
      </c>
    </row>
    <row r="157" spans="1:21" x14ac:dyDescent="0.35">
      <c r="A157" s="33">
        <v>45108</v>
      </c>
      <c r="B157" s="33">
        <v>46203</v>
      </c>
      <c r="C157" t="s">
        <v>31</v>
      </c>
      <c r="E157" s="34">
        <v>0</v>
      </c>
      <c r="F157" s="34">
        <v>53530216</v>
      </c>
      <c r="G157" s="35">
        <v>54</v>
      </c>
      <c r="H157" t="s">
        <v>332</v>
      </c>
      <c r="I157" s="35">
        <v>54053</v>
      </c>
      <c r="J157" t="s">
        <v>336</v>
      </c>
      <c r="K157" s="34">
        <v>6</v>
      </c>
      <c r="L157">
        <v>4</v>
      </c>
      <c r="M157" t="s">
        <v>230</v>
      </c>
      <c r="N157" t="s">
        <v>231</v>
      </c>
      <c r="O157" t="s">
        <v>231</v>
      </c>
      <c r="P157" t="s">
        <v>231</v>
      </c>
      <c r="Q157" t="s">
        <v>231</v>
      </c>
      <c r="R157" t="s">
        <v>231</v>
      </c>
      <c r="S157" t="s">
        <v>231</v>
      </c>
    </row>
    <row r="158" spans="1:21" x14ac:dyDescent="0.35">
      <c r="A158" s="33">
        <v>45108</v>
      </c>
      <c r="B158" s="33">
        <v>46203</v>
      </c>
      <c r="C158" t="s">
        <v>31</v>
      </c>
      <c r="E158" s="34">
        <v>0</v>
      </c>
      <c r="F158" s="34">
        <v>53530216</v>
      </c>
      <c r="G158" s="35">
        <v>54</v>
      </c>
      <c r="H158" t="s">
        <v>332</v>
      </c>
      <c r="I158" s="35">
        <v>54052</v>
      </c>
      <c r="J158" t="s">
        <v>335</v>
      </c>
      <c r="K158" s="34">
        <v>6</v>
      </c>
      <c r="L158">
        <v>4</v>
      </c>
      <c r="M158" t="s">
        <v>230</v>
      </c>
      <c r="N158" t="s">
        <v>231</v>
      </c>
      <c r="O158" t="s">
        <v>231</v>
      </c>
      <c r="P158" t="s">
        <v>231</v>
      </c>
      <c r="Q158" t="s">
        <v>231</v>
      </c>
      <c r="R158" t="s">
        <v>231</v>
      </c>
      <c r="S158" t="s">
        <v>231</v>
      </c>
    </row>
    <row r="159" spans="1:21" x14ac:dyDescent="0.35">
      <c r="A159" s="33">
        <v>45108</v>
      </c>
      <c r="B159" s="33">
        <v>46203</v>
      </c>
      <c r="C159" s="9" t="s">
        <v>181</v>
      </c>
      <c r="E159" s="34" t="s">
        <v>231</v>
      </c>
      <c r="F159" s="34">
        <v>98103277</v>
      </c>
      <c r="G159" s="35">
        <v>43</v>
      </c>
      <c r="H159" t="s">
        <v>321</v>
      </c>
      <c r="I159" s="35" t="s">
        <v>322</v>
      </c>
      <c r="J159" t="s">
        <v>323</v>
      </c>
      <c r="K159" s="34">
        <v>13</v>
      </c>
      <c r="L159">
        <v>14</v>
      </c>
      <c r="M159" t="s">
        <v>255</v>
      </c>
      <c r="N159" t="s">
        <v>231</v>
      </c>
      <c r="O159" t="s">
        <v>231</v>
      </c>
      <c r="P159" t="s">
        <v>231</v>
      </c>
      <c r="Q159" t="s">
        <v>231</v>
      </c>
      <c r="R159" t="s">
        <v>231</v>
      </c>
      <c r="S159" t="s">
        <v>231</v>
      </c>
      <c r="T159" t="s">
        <v>231</v>
      </c>
      <c r="U159" t="s">
        <v>231</v>
      </c>
    </row>
    <row r="160" spans="1:21" x14ac:dyDescent="0.35">
      <c r="A160" s="33">
        <v>45108</v>
      </c>
      <c r="B160" s="33">
        <v>46203</v>
      </c>
      <c r="C160" t="s">
        <v>32</v>
      </c>
      <c r="E160" s="34">
        <v>0</v>
      </c>
      <c r="F160" s="34">
        <v>94060097</v>
      </c>
      <c r="G160" s="35">
        <v>54</v>
      </c>
      <c r="H160" t="s">
        <v>332</v>
      </c>
      <c r="I160" s="35">
        <v>54051</v>
      </c>
      <c r="J160" t="s">
        <v>347</v>
      </c>
      <c r="K160" s="34">
        <v>6</v>
      </c>
      <c r="L160">
        <v>4</v>
      </c>
      <c r="M160" t="s">
        <v>230</v>
      </c>
      <c r="N160" t="s">
        <v>231</v>
      </c>
      <c r="O160" t="s">
        <v>231</v>
      </c>
      <c r="P160" t="s">
        <v>231</v>
      </c>
      <c r="Q160" t="s">
        <v>231</v>
      </c>
      <c r="R160" t="s">
        <v>231</v>
      </c>
      <c r="S160" t="s">
        <v>231</v>
      </c>
    </row>
    <row r="161" spans="1:21" x14ac:dyDescent="0.35">
      <c r="A161" s="33">
        <v>45108</v>
      </c>
      <c r="B161" s="33">
        <v>46203</v>
      </c>
      <c r="C161" t="s">
        <v>32</v>
      </c>
      <c r="E161" s="34">
        <v>0</v>
      </c>
      <c r="F161" s="34">
        <v>94060097</v>
      </c>
      <c r="G161" s="35">
        <v>54</v>
      </c>
      <c r="H161" t="s">
        <v>332</v>
      </c>
      <c r="I161" s="35">
        <v>54050</v>
      </c>
      <c r="J161" t="s">
        <v>346</v>
      </c>
      <c r="K161" s="34">
        <v>6</v>
      </c>
      <c r="L161">
        <v>4</v>
      </c>
      <c r="M161" t="s">
        <v>230</v>
      </c>
      <c r="N161" t="s">
        <v>231</v>
      </c>
      <c r="O161" t="s">
        <v>231</v>
      </c>
      <c r="P161" t="s">
        <v>231</v>
      </c>
      <c r="Q161" t="s">
        <v>231</v>
      </c>
      <c r="R161" t="s">
        <v>231</v>
      </c>
      <c r="S161" t="s">
        <v>231</v>
      </c>
    </row>
    <row r="162" spans="1:21" x14ac:dyDescent="0.35">
      <c r="A162" s="33">
        <v>45108</v>
      </c>
      <c r="B162" s="33">
        <v>46203</v>
      </c>
      <c r="C162" t="s">
        <v>32</v>
      </c>
      <c r="E162" s="34">
        <v>0</v>
      </c>
      <c r="F162" s="34">
        <v>94060097</v>
      </c>
      <c r="G162" s="35">
        <v>54</v>
      </c>
      <c r="H162" t="s">
        <v>332</v>
      </c>
      <c r="I162" s="35">
        <v>54001</v>
      </c>
      <c r="J162" t="s">
        <v>333</v>
      </c>
      <c r="K162" s="34">
        <v>6</v>
      </c>
      <c r="L162">
        <v>4</v>
      </c>
      <c r="M162" t="s">
        <v>230</v>
      </c>
      <c r="N162" t="s">
        <v>231</v>
      </c>
      <c r="O162" t="s">
        <v>231</v>
      </c>
      <c r="P162" t="s">
        <v>231</v>
      </c>
      <c r="Q162" t="s">
        <v>231</v>
      </c>
      <c r="R162" t="s">
        <v>231</v>
      </c>
      <c r="S162" t="s">
        <v>231</v>
      </c>
    </row>
    <row r="163" spans="1:21" x14ac:dyDescent="0.35">
      <c r="A163" s="33">
        <v>45108</v>
      </c>
      <c r="B163" s="33">
        <v>46203</v>
      </c>
      <c r="C163" t="s">
        <v>32</v>
      </c>
      <c r="E163" s="34">
        <v>0</v>
      </c>
      <c r="F163" s="34">
        <v>94060097</v>
      </c>
      <c r="G163" s="35">
        <v>54</v>
      </c>
      <c r="H163" t="s">
        <v>332</v>
      </c>
      <c r="I163" s="35">
        <v>54053</v>
      </c>
      <c r="J163" t="s">
        <v>336</v>
      </c>
      <c r="K163" s="34">
        <v>6</v>
      </c>
      <c r="L163">
        <v>4</v>
      </c>
      <c r="M163" t="s">
        <v>230</v>
      </c>
      <c r="N163" t="s">
        <v>231</v>
      </c>
      <c r="O163" t="s">
        <v>231</v>
      </c>
      <c r="P163" t="s">
        <v>231</v>
      </c>
      <c r="Q163" t="s">
        <v>231</v>
      </c>
      <c r="R163" t="s">
        <v>231</v>
      </c>
      <c r="S163" t="s">
        <v>231</v>
      </c>
    </row>
    <row r="164" spans="1:21" x14ac:dyDescent="0.35">
      <c r="A164" s="33">
        <v>45108</v>
      </c>
      <c r="B164" s="33">
        <v>46203</v>
      </c>
      <c r="C164" t="s">
        <v>32</v>
      </c>
      <c r="E164" s="34">
        <v>0</v>
      </c>
      <c r="F164" s="34">
        <v>94060097</v>
      </c>
      <c r="G164" s="35">
        <v>54</v>
      </c>
      <c r="H164" t="s">
        <v>332</v>
      </c>
      <c r="I164" s="35">
        <v>54052</v>
      </c>
      <c r="J164" t="s">
        <v>335</v>
      </c>
      <c r="K164" s="34">
        <v>6</v>
      </c>
      <c r="L164">
        <v>4</v>
      </c>
      <c r="M164" t="s">
        <v>230</v>
      </c>
      <c r="N164" t="s">
        <v>231</v>
      </c>
      <c r="O164" t="s">
        <v>231</v>
      </c>
      <c r="P164" t="s">
        <v>231</v>
      </c>
      <c r="Q164" t="s">
        <v>231</v>
      </c>
      <c r="R164" t="s">
        <v>231</v>
      </c>
      <c r="S164" t="s">
        <v>231</v>
      </c>
    </row>
    <row r="165" spans="1:21" x14ac:dyDescent="0.35">
      <c r="A165" s="33">
        <v>45108</v>
      </c>
      <c r="B165" s="33">
        <v>46203</v>
      </c>
      <c r="C165" t="s">
        <v>32</v>
      </c>
      <c r="E165" s="34">
        <v>0</v>
      </c>
      <c r="F165" s="34">
        <v>94060097</v>
      </c>
      <c r="G165" s="35">
        <v>54</v>
      </c>
      <c r="H165" t="s">
        <v>332</v>
      </c>
      <c r="I165" s="35">
        <v>54102</v>
      </c>
      <c r="J165" t="s">
        <v>337</v>
      </c>
      <c r="K165" s="34">
        <v>6</v>
      </c>
      <c r="L165">
        <v>4</v>
      </c>
      <c r="M165" t="s">
        <v>230</v>
      </c>
      <c r="N165" t="s">
        <v>231</v>
      </c>
      <c r="O165" t="s">
        <v>231</v>
      </c>
      <c r="P165" t="s">
        <v>231</v>
      </c>
      <c r="Q165" t="s">
        <v>231</v>
      </c>
      <c r="R165" t="s">
        <v>231</v>
      </c>
      <c r="S165" t="s">
        <v>231</v>
      </c>
    </row>
    <row r="166" spans="1:21" x14ac:dyDescent="0.35">
      <c r="A166" s="33">
        <v>45200</v>
      </c>
      <c r="B166" s="33">
        <v>46203</v>
      </c>
      <c r="C166" t="s">
        <v>33</v>
      </c>
      <c r="E166" s="34"/>
      <c r="F166" s="34" t="s">
        <v>34</v>
      </c>
      <c r="G166" s="35">
        <v>51</v>
      </c>
      <c r="H166" t="s">
        <v>367</v>
      </c>
      <c r="I166" s="35" t="s">
        <v>370</v>
      </c>
      <c r="J166" t="s">
        <v>371</v>
      </c>
      <c r="K166" s="34">
        <v>7</v>
      </c>
      <c r="L166">
        <v>83</v>
      </c>
      <c r="M166" t="s">
        <v>328</v>
      </c>
      <c r="N166" t="s">
        <v>231</v>
      </c>
      <c r="Q166" t="s">
        <v>231</v>
      </c>
      <c r="R166" t="s">
        <v>231</v>
      </c>
    </row>
    <row r="167" spans="1:21" x14ac:dyDescent="0.35">
      <c r="A167" s="33">
        <v>45200</v>
      </c>
      <c r="B167" s="33">
        <v>46203</v>
      </c>
      <c r="C167" t="s">
        <v>33</v>
      </c>
      <c r="E167" s="34"/>
      <c r="F167" s="34" t="s">
        <v>34</v>
      </c>
      <c r="G167" s="35">
        <v>51</v>
      </c>
      <c r="H167" t="s">
        <v>367</v>
      </c>
      <c r="I167" s="35" t="s">
        <v>372</v>
      </c>
      <c r="J167" t="s">
        <v>373</v>
      </c>
      <c r="K167" s="34">
        <v>7</v>
      </c>
      <c r="L167">
        <v>83</v>
      </c>
      <c r="M167" t="s">
        <v>328</v>
      </c>
      <c r="N167" t="s">
        <v>231</v>
      </c>
      <c r="Q167" t="s">
        <v>231</v>
      </c>
      <c r="R167" t="s">
        <v>231</v>
      </c>
    </row>
    <row r="168" spans="1:21" x14ac:dyDescent="0.35">
      <c r="A168" s="33">
        <v>45200</v>
      </c>
      <c r="B168" s="33">
        <v>46203</v>
      </c>
      <c r="C168" t="s">
        <v>33</v>
      </c>
      <c r="E168" s="34"/>
      <c r="F168" s="34" t="s">
        <v>34</v>
      </c>
      <c r="G168" s="35">
        <v>51</v>
      </c>
      <c r="H168" t="s">
        <v>367</v>
      </c>
      <c r="I168" s="35" t="s">
        <v>368</v>
      </c>
      <c r="J168" t="s">
        <v>369</v>
      </c>
      <c r="K168" s="34">
        <v>7</v>
      </c>
      <c r="L168">
        <v>83</v>
      </c>
      <c r="M168" t="s">
        <v>328</v>
      </c>
      <c r="N168" t="s">
        <v>231</v>
      </c>
      <c r="Q168" t="s">
        <v>231</v>
      </c>
      <c r="R168" t="s">
        <v>231</v>
      </c>
    </row>
    <row r="169" spans="1:21" x14ac:dyDescent="0.35">
      <c r="A169" s="33">
        <v>45108</v>
      </c>
      <c r="B169" s="33">
        <v>46203</v>
      </c>
      <c r="C169" t="s">
        <v>35</v>
      </c>
      <c r="E169" s="34">
        <v>0</v>
      </c>
      <c r="F169" s="34">
        <v>72727397</v>
      </c>
      <c r="G169" s="35">
        <v>45</v>
      </c>
      <c r="H169" t="s">
        <v>227</v>
      </c>
      <c r="I169" s="35" t="s">
        <v>243</v>
      </c>
      <c r="J169" t="s">
        <v>244</v>
      </c>
      <c r="K169" s="34">
        <v>4</v>
      </c>
      <c r="L169">
        <v>4</v>
      </c>
      <c r="M169" t="s">
        <v>230</v>
      </c>
      <c r="N169" t="s">
        <v>231</v>
      </c>
      <c r="O169" t="s">
        <v>231</v>
      </c>
      <c r="P169" t="s">
        <v>231</v>
      </c>
      <c r="Q169" t="s">
        <v>231</v>
      </c>
      <c r="R169" t="s">
        <v>231</v>
      </c>
      <c r="S169" t="s">
        <v>231</v>
      </c>
    </row>
    <row r="170" spans="1:21" x14ac:dyDescent="0.35">
      <c r="A170" s="33">
        <v>45108</v>
      </c>
      <c r="B170" s="33">
        <v>46203</v>
      </c>
      <c r="C170" t="s">
        <v>35</v>
      </c>
      <c r="E170" s="34">
        <v>0</v>
      </c>
      <c r="F170" s="34">
        <v>72727397</v>
      </c>
      <c r="G170" s="35">
        <v>45</v>
      </c>
      <c r="H170" t="s">
        <v>227</v>
      </c>
      <c r="I170" s="35" t="s">
        <v>228</v>
      </c>
      <c r="J170" t="s">
        <v>229</v>
      </c>
      <c r="K170" s="34">
        <v>4</v>
      </c>
      <c r="L170">
        <v>4</v>
      </c>
      <c r="M170" t="s">
        <v>230</v>
      </c>
      <c r="N170" t="s">
        <v>231</v>
      </c>
      <c r="O170" t="s">
        <v>231</v>
      </c>
      <c r="P170" t="s">
        <v>231</v>
      </c>
      <c r="Q170" t="s">
        <v>231</v>
      </c>
      <c r="R170" t="s">
        <v>231</v>
      </c>
      <c r="S170" t="s">
        <v>231</v>
      </c>
    </row>
    <row r="171" spans="1:21" x14ac:dyDescent="0.35">
      <c r="A171" s="33">
        <v>45108</v>
      </c>
      <c r="B171" s="33">
        <v>46203</v>
      </c>
      <c r="C171" t="s">
        <v>35</v>
      </c>
      <c r="E171" s="34">
        <v>0</v>
      </c>
      <c r="F171" s="34">
        <v>72727397</v>
      </c>
      <c r="G171" s="35">
        <v>41</v>
      </c>
      <c r="H171" t="s">
        <v>232</v>
      </c>
      <c r="I171" s="35" t="s">
        <v>233</v>
      </c>
      <c r="J171" t="s">
        <v>234</v>
      </c>
      <c r="K171" s="34">
        <v>5</v>
      </c>
      <c r="L171">
        <v>4</v>
      </c>
      <c r="M171" t="s">
        <v>230</v>
      </c>
      <c r="N171" t="s">
        <v>231</v>
      </c>
      <c r="O171" t="s">
        <v>231</v>
      </c>
      <c r="P171" t="s">
        <v>231</v>
      </c>
      <c r="Q171" t="s">
        <v>231</v>
      </c>
      <c r="R171" t="s">
        <v>231</v>
      </c>
      <c r="S171" t="s">
        <v>231</v>
      </c>
    </row>
    <row r="172" spans="1:21" x14ac:dyDescent="0.35">
      <c r="A172" s="33">
        <v>45108</v>
      </c>
      <c r="B172" s="33">
        <v>46203</v>
      </c>
      <c r="C172" t="s">
        <v>35</v>
      </c>
      <c r="E172" s="34">
        <v>0</v>
      </c>
      <c r="F172" s="34">
        <v>72727397</v>
      </c>
      <c r="G172" s="35">
        <v>44</v>
      </c>
      <c r="H172" t="s">
        <v>252</v>
      </c>
      <c r="I172" s="35" t="s">
        <v>338</v>
      </c>
      <c r="J172" t="s">
        <v>339</v>
      </c>
      <c r="K172" s="34">
        <v>11</v>
      </c>
      <c r="L172">
        <v>14</v>
      </c>
      <c r="M172" t="s">
        <v>255</v>
      </c>
      <c r="N172" t="s">
        <v>231</v>
      </c>
      <c r="O172" t="s">
        <v>231</v>
      </c>
      <c r="P172" t="s">
        <v>231</v>
      </c>
      <c r="Q172" t="s">
        <v>231</v>
      </c>
      <c r="R172" t="s">
        <v>231</v>
      </c>
      <c r="S172" t="s">
        <v>231</v>
      </c>
      <c r="T172" t="s">
        <v>231</v>
      </c>
      <c r="U172" t="s">
        <v>231</v>
      </c>
    </row>
    <row r="173" spans="1:21" x14ac:dyDescent="0.35">
      <c r="A173" s="33">
        <v>45108</v>
      </c>
      <c r="B173" s="33">
        <v>46203</v>
      </c>
      <c r="C173" t="s">
        <v>35</v>
      </c>
      <c r="E173" s="34">
        <v>0</v>
      </c>
      <c r="F173" s="34">
        <v>72727397</v>
      </c>
      <c r="G173" s="35">
        <v>44</v>
      </c>
      <c r="H173" t="s">
        <v>252</v>
      </c>
      <c r="I173" s="35" t="s">
        <v>340</v>
      </c>
      <c r="J173" t="s">
        <v>341</v>
      </c>
      <c r="K173" s="34">
        <v>11</v>
      </c>
      <c r="L173">
        <v>14</v>
      </c>
      <c r="M173" t="s">
        <v>255</v>
      </c>
      <c r="N173" t="s">
        <v>231</v>
      </c>
      <c r="O173" t="s">
        <v>231</v>
      </c>
      <c r="P173" t="s">
        <v>231</v>
      </c>
      <c r="Q173" t="s">
        <v>231</v>
      </c>
      <c r="R173" t="s">
        <v>231</v>
      </c>
      <c r="S173" t="s">
        <v>231</v>
      </c>
      <c r="T173" t="s">
        <v>231</v>
      </c>
      <c r="U173" t="s">
        <v>231</v>
      </c>
    </row>
    <row r="174" spans="1:21" x14ac:dyDescent="0.35">
      <c r="A174" s="33">
        <v>45108</v>
      </c>
      <c r="B174" s="33">
        <v>46203</v>
      </c>
      <c r="C174" t="s">
        <v>36</v>
      </c>
      <c r="E174" s="34">
        <v>0</v>
      </c>
      <c r="F174" s="34">
        <v>98104250</v>
      </c>
      <c r="G174" s="35">
        <v>44</v>
      </c>
      <c r="H174" t="s">
        <v>252</v>
      </c>
      <c r="I174" s="35" t="s">
        <v>272</v>
      </c>
      <c r="J174" t="s">
        <v>273</v>
      </c>
      <c r="K174" s="34">
        <v>8</v>
      </c>
      <c r="L174">
        <v>16</v>
      </c>
      <c r="M174" t="s">
        <v>247</v>
      </c>
      <c r="N174" t="s">
        <v>231</v>
      </c>
      <c r="O174" t="s">
        <v>231</v>
      </c>
      <c r="P174" t="s">
        <v>231</v>
      </c>
      <c r="Q174" t="s">
        <v>231</v>
      </c>
      <c r="R174" t="s">
        <v>231</v>
      </c>
      <c r="S174" t="s">
        <v>231</v>
      </c>
    </row>
    <row r="175" spans="1:21" x14ac:dyDescent="0.35">
      <c r="A175" s="33">
        <v>45108</v>
      </c>
      <c r="B175" s="33">
        <v>46203</v>
      </c>
      <c r="C175" t="s">
        <v>36</v>
      </c>
      <c r="E175" s="34">
        <v>0</v>
      </c>
      <c r="F175" s="34">
        <v>98104250</v>
      </c>
      <c r="G175" s="35">
        <v>45</v>
      </c>
      <c r="H175" t="s">
        <v>227</v>
      </c>
      <c r="I175" s="35" t="s">
        <v>245</v>
      </c>
      <c r="J175" t="s">
        <v>246</v>
      </c>
      <c r="K175" s="34">
        <v>4</v>
      </c>
      <c r="L175">
        <v>16</v>
      </c>
      <c r="M175" t="s">
        <v>247</v>
      </c>
      <c r="N175" t="s">
        <v>231</v>
      </c>
      <c r="O175" t="s">
        <v>231</v>
      </c>
      <c r="P175" t="s">
        <v>231</v>
      </c>
      <c r="Q175" t="s">
        <v>231</v>
      </c>
      <c r="R175" t="s">
        <v>231</v>
      </c>
      <c r="S175" t="s">
        <v>231</v>
      </c>
    </row>
    <row r="176" spans="1:21" x14ac:dyDescent="0.35">
      <c r="A176" s="33">
        <v>45108</v>
      </c>
      <c r="B176" s="33">
        <v>46203</v>
      </c>
      <c r="C176" t="s">
        <v>36</v>
      </c>
      <c r="E176" s="34">
        <v>0</v>
      </c>
      <c r="F176" s="34">
        <v>98104250</v>
      </c>
      <c r="G176" s="35">
        <v>45</v>
      </c>
      <c r="H176" t="s">
        <v>227</v>
      </c>
      <c r="I176" s="35" t="s">
        <v>243</v>
      </c>
      <c r="J176" t="s">
        <v>244</v>
      </c>
      <c r="K176" s="34">
        <v>4</v>
      </c>
      <c r="L176">
        <v>4</v>
      </c>
      <c r="M176" t="s">
        <v>230</v>
      </c>
      <c r="N176" t="s">
        <v>231</v>
      </c>
      <c r="O176" t="s">
        <v>231</v>
      </c>
      <c r="P176" t="s">
        <v>231</v>
      </c>
      <c r="Q176" t="s">
        <v>231</v>
      </c>
      <c r="R176" t="s">
        <v>231</v>
      </c>
      <c r="S176" t="s">
        <v>231</v>
      </c>
    </row>
    <row r="177" spans="1:23" x14ac:dyDescent="0.35">
      <c r="A177" s="33">
        <v>45108</v>
      </c>
      <c r="B177" s="33">
        <v>46203</v>
      </c>
      <c r="C177" t="s">
        <v>36</v>
      </c>
      <c r="E177" s="34">
        <v>0</v>
      </c>
      <c r="F177" s="34">
        <v>98104250</v>
      </c>
      <c r="G177" s="35">
        <v>44</v>
      </c>
      <c r="H177" t="s">
        <v>252</v>
      </c>
      <c r="I177" s="35" t="s">
        <v>253</v>
      </c>
      <c r="J177" t="s">
        <v>254</v>
      </c>
      <c r="K177" s="34">
        <v>12</v>
      </c>
      <c r="L177">
        <v>14</v>
      </c>
      <c r="M177" t="s">
        <v>255</v>
      </c>
      <c r="N177" t="s">
        <v>231</v>
      </c>
      <c r="O177" t="s">
        <v>231</v>
      </c>
      <c r="P177" t="s">
        <v>231</v>
      </c>
      <c r="Q177" t="s">
        <v>231</v>
      </c>
      <c r="R177" t="s">
        <v>231</v>
      </c>
      <c r="S177" t="s">
        <v>231</v>
      </c>
      <c r="T177" t="s">
        <v>231</v>
      </c>
      <c r="U177" t="s">
        <v>231</v>
      </c>
    </row>
    <row r="178" spans="1:23" x14ac:dyDescent="0.35">
      <c r="A178" s="33">
        <v>45108</v>
      </c>
      <c r="B178" s="33">
        <v>46203</v>
      </c>
      <c r="C178" t="s">
        <v>36</v>
      </c>
      <c r="E178" s="34">
        <v>0</v>
      </c>
      <c r="F178" s="34">
        <v>98104250</v>
      </c>
      <c r="G178" s="35">
        <v>44</v>
      </c>
      <c r="H178" t="s">
        <v>252</v>
      </c>
      <c r="I178" s="35" t="s">
        <v>270</v>
      </c>
      <c r="J178" t="s">
        <v>271</v>
      </c>
      <c r="K178" s="34">
        <v>8</v>
      </c>
      <c r="L178">
        <v>14</v>
      </c>
      <c r="M178" t="s">
        <v>255</v>
      </c>
      <c r="N178" t="s">
        <v>231</v>
      </c>
      <c r="O178" t="s">
        <v>231</v>
      </c>
      <c r="P178" t="s">
        <v>231</v>
      </c>
      <c r="Q178" t="s">
        <v>231</v>
      </c>
      <c r="R178" t="s">
        <v>231</v>
      </c>
      <c r="S178" t="s">
        <v>231</v>
      </c>
    </row>
    <row r="179" spans="1:23" x14ac:dyDescent="0.35">
      <c r="A179" s="33">
        <v>45108</v>
      </c>
      <c r="B179" s="33">
        <v>46203</v>
      </c>
      <c r="C179" t="s">
        <v>36</v>
      </c>
      <c r="E179" s="34">
        <v>0</v>
      </c>
      <c r="F179" s="34">
        <v>98104250</v>
      </c>
      <c r="G179" s="35">
        <v>44</v>
      </c>
      <c r="H179" t="s">
        <v>252</v>
      </c>
      <c r="I179" s="35" t="s">
        <v>256</v>
      </c>
      <c r="J179" t="s">
        <v>257</v>
      </c>
      <c r="K179" s="34">
        <v>12</v>
      </c>
      <c r="L179">
        <v>14</v>
      </c>
      <c r="M179" t="s">
        <v>255</v>
      </c>
      <c r="N179" t="s">
        <v>231</v>
      </c>
      <c r="O179" t="s">
        <v>231</v>
      </c>
      <c r="P179" t="s">
        <v>231</v>
      </c>
      <c r="Q179" t="s">
        <v>231</v>
      </c>
      <c r="R179" t="s">
        <v>231</v>
      </c>
      <c r="S179" t="s">
        <v>231</v>
      </c>
      <c r="T179" t="s">
        <v>231</v>
      </c>
      <c r="U179" t="s">
        <v>231</v>
      </c>
    </row>
    <row r="180" spans="1:23" x14ac:dyDescent="0.35">
      <c r="A180" s="33">
        <v>45108</v>
      </c>
      <c r="B180" s="33">
        <v>46203</v>
      </c>
      <c r="C180" t="s">
        <v>182</v>
      </c>
      <c r="E180" s="34" t="s">
        <v>280</v>
      </c>
      <c r="F180" s="34">
        <v>98107308</v>
      </c>
      <c r="G180" s="35">
        <v>2</v>
      </c>
      <c r="H180" t="s">
        <v>238</v>
      </c>
      <c r="I180" s="35" t="s">
        <v>239</v>
      </c>
      <c r="J180" t="s">
        <v>240</v>
      </c>
      <c r="K180" s="34">
        <v>1</v>
      </c>
      <c r="L180">
        <v>4</v>
      </c>
      <c r="M180" t="s">
        <v>230</v>
      </c>
      <c r="N180" t="s">
        <v>231</v>
      </c>
      <c r="O180" t="s">
        <v>231</v>
      </c>
      <c r="P180" t="s">
        <v>231</v>
      </c>
      <c r="Q180" t="s">
        <v>231</v>
      </c>
      <c r="R180" t="s">
        <v>231</v>
      </c>
      <c r="S180" t="s">
        <v>231</v>
      </c>
    </row>
    <row r="181" spans="1:23" s="8" customFormat="1" x14ac:dyDescent="0.35">
      <c r="A181" s="33">
        <v>45108</v>
      </c>
      <c r="B181" s="33">
        <v>46203</v>
      </c>
      <c r="C181" t="s">
        <v>182</v>
      </c>
      <c r="D181"/>
      <c r="E181" s="34" t="s">
        <v>280</v>
      </c>
      <c r="F181" s="34">
        <v>98107308</v>
      </c>
      <c r="G181" s="35">
        <v>2</v>
      </c>
      <c r="H181" t="s">
        <v>238</v>
      </c>
      <c r="I181" s="35" t="s">
        <v>241</v>
      </c>
      <c r="J181" t="s">
        <v>242</v>
      </c>
      <c r="K181" s="34">
        <v>1</v>
      </c>
      <c r="L181">
        <v>4</v>
      </c>
      <c r="M181" t="s">
        <v>230</v>
      </c>
      <c r="N181" t="s">
        <v>231</v>
      </c>
      <c r="O181" t="s">
        <v>231</v>
      </c>
      <c r="P181" t="s">
        <v>231</v>
      </c>
      <c r="Q181" t="s">
        <v>231</v>
      </c>
      <c r="R181" t="s">
        <v>231</v>
      </c>
      <c r="S181" t="s">
        <v>231</v>
      </c>
      <c r="T181"/>
      <c r="U181"/>
      <c r="V181"/>
      <c r="W181"/>
    </row>
    <row r="182" spans="1:23" s="8" customFormat="1" x14ac:dyDescent="0.35">
      <c r="A182" s="33">
        <v>45108</v>
      </c>
      <c r="B182" s="33">
        <v>46203</v>
      </c>
      <c r="C182" t="s">
        <v>37</v>
      </c>
      <c r="D182"/>
      <c r="E182" s="34">
        <v>0</v>
      </c>
      <c r="F182" s="34" t="s">
        <v>38</v>
      </c>
      <c r="G182" s="35">
        <v>42</v>
      </c>
      <c r="H182" t="s">
        <v>263</v>
      </c>
      <c r="I182" s="35" t="s">
        <v>274</v>
      </c>
      <c r="J182" t="s">
        <v>275</v>
      </c>
      <c r="K182" s="34">
        <v>9</v>
      </c>
      <c r="L182">
        <v>14</v>
      </c>
      <c r="M182" t="s">
        <v>255</v>
      </c>
      <c r="N182" t="s">
        <v>231</v>
      </c>
      <c r="O182" t="s">
        <v>231</v>
      </c>
      <c r="P182" t="s">
        <v>231</v>
      </c>
      <c r="Q182" t="s">
        <v>231</v>
      </c>
      <c r="R182" t="s">
        <v>231</v>
      </c>
      <c r="S182" t="s">
        <v>231</v>
      </c>
      <c r="T182"/>
      <c r="U182"/>
      <c r="V182"/>
      <c r="W182"/>
    </row>
    <row r="183" spans="1:23" x14ac:dyDescent="0.35">
      <c r="A183" s="33">
        <v>45108</v>
      </c>
      <c r="B183" s="33">
        <v>46203</v>
      </c>
      <c r="C183" t="s">
        <v>37</v>
      </c>
      <c r="E183" s="34">
        <v>0</v>
      </c>
      <c r="F183" s="34" t="s">
        <v>38</v>
      </c>
      <c r="G183" s="35">
        <v>42</v>
      </c>
      <c r="H183" t="s">
        <v>263</v>
      </c>
      <c r="I183" s="35" t="s">
        <v>276</v>
      </c>
      <c r="J183" t="s">
        <v>277</v>
      </c>
      <c r="K183" s="34">
        <v>9</v>
      </c>
      <c r="L183">
        <v>14</v>
      </c>
      <c r="M183" t="s">
        <v>255</v>
      </c>
      <c r="N183" t="s">
        <v>231</v>
      </c>
      <c r="O183" t="s">
        <v>231</v>
      </c>
      <c r="P183" t="s">
        <v>231</v>
      </c>
      <c r="Q183" t="s">
        <v>231</v>
      </c>
      <c r="R183" t="s">
        <v>231</v>
      </c>
      <c r="S183" t="s">
        <v>231</v>
      </c>
    </row>
    <row r="184" spans="1:23" x14ac:dyDescent="0.35">
      <c r="A184" s="33">
        <v>45108</v>
      </c>
      <c r="B184" s="33">
        <v>46203</v>
      </c>
      <c r="C184" t="s">
        <v>37</v>
      </c>
      <c r="E184" s="34">
        <v>0</v>
      </c>
      <c r="F184" s="34" t="s">
        <v>38</v>
      </c>
      <c r="G184" s="35">
        <v>42</v>
      </c>
      <c r="H184" t="s">
        <v>263</v>
      </c>
      <c r="I184" s="35" t="s">
        <v>278</v>
      </c>
      <c r="J184" t="s">
        <v>279</v>
      </c>
      <c r="K184" s="34">
        <v>9</v>
      </c>
      <c r="L184">
        <v>14</v>
      </c>
      <c r="M184" t="s">
        <v>255</v>
      </c>
      <c r="N184" t="s">
        <v>231</v>
      </c>
      <c r="O184" t="s">
        <v>231</v>
      </c>
      <c r="P184" t="s">
        <v>231</v>
      </c>
      <c r="Q184" t="s">
        <v>231</v>
      </c>
      <c r="R184" t="s">
        <v>231</v>
      </c>
      <c r="S184" t="s">
        <v>231</v>
      </c>
    </row>
    <row r="185" spans="1:23" x14ac:dyDescent="0.35">
      <c r="A185" s="33">
        <v>45108</v>
      </c>
      <c r="B185" s="33">
        <v>46203</v>
      </c>
      <c r="C185" t="s">
        <v>37</v>
      </c>
      <c r="E185" s="34">
        <v>0</v>
      </c>
      <c r="F185" s="34" t="s">
        <v>38</v>
      </c>
      <c r="G185" s="35">
        <v>44</v>
      </c>
      <c r="H185" t="s">
        <v>252</v>
      </c>
      <c r="I185" s="35" t="s">
        <v>272</v>
      </c>
      <c r="J185" t="s">
        <v>273</v>
      </c>
      <c r="K185" s="34">
        <v>8</v>
      </c>
      <c r="L185">
        <v>16</v>
      </c>
      <c r="M185" t="s">
        <v>247</v>
      </c>
      <c r="N185" t="s">
        <v>231</v>
      </c>
      <c r="O185" t="s">
        <v>231</v>
      </c>
      <c r="P185" t="s">
        <v>231</v>
      </c>
      <c r="Q185" t="s">
        <v>231</v>
      </c>
      <c r="R185" t="s">
        <v>231</v>
      </c>
      <c r="S185" t="s">
        <v>231</v>
      </c>
    </row>
    <row r="186" spans="1:23" x14ac:dyDescent="0.35">
      <c r="A186" s="33">
        <v>45108</v>
      </c>
      <c r="B186" s="33">
        <v>46203</v>
      </c>
      <c r="C186" t="s">
        <v>37</v>
      </c>
      <c r="E186" s="34">
        <v>0</v>
      </c>
      <c r="F186" s="34" t="s">
        <v>38</v>
      </c>
      <c r="G186" s="35">
        <v>44</v>
      </c>
      <c r="H186" t="s">
        <v>252</v>
      </c>
      <c r="I186" s="35" t="s">
        <v>434</v>
      </c>
      <c r="J186" t="s">
        <v>435</v>
      </c>
      <c r="K186" s="34">
        <v>8</v>
      </c>
      <c r="L186">
        <v>16</v>
      </c>
      <c r="M186" t="s">
        <v>247</v>
      </c>
      <c r="N186" t="s">
        <v>231</v>
      </c>
      <c r="O186" t="s">
        <v>231</v>
      </c>
      <c r="P186" t="s">
        <v>231</v>
      </c>
      <c r="Q186" t="s">
        <v>231</v>
      </c>
      <c r="R186" t="s">
        <v>231</v>
      </c>
      <c r="S186" t="s">
        <v>231</v>
      </c>
    </row>
    <row r="187" spans="1:23" x14ac:dyDescent="0.35">
      <c r="A187" s="33">
        <v>45108</v>
      </c>
      <c r="B187" s="33">
        <v>46203</v>
      </c>
      <c r="C187" t="s">
        <v>37</v>
      </c>
      <c r="E187" s="34">
        <v>0</v>
      </c>
      <c r="F187" s="34" t="s">
        <v>38</v>
      </c>
      <c r="G187" s="35">
        <v>45</v>
      </c>
      <c r="H187" t="s">
        <v>227</v>
      </c>
      <c r="I187" s="35" t="s">
        <v>245</v>
      </c>
      <c r="J187" t="s">
        <v>246</v>
      </c>
      <c r="K187" s="34">
        <v>4</v>
      </c>
      <c r="L187">
        <v>16</v>
      </c>
      <c r="M187" t="s">
        <v>247</v>
      </c>
      <c r="N187" t="s">
        <v>231</v>
      </c>
      <c r="O187" t="s">
        <v>231</v>
      </c>
      <c r="P187" t="s">
        <v>231</v>
      </c>
      <c r="Q187" t="s">
        <v>231</v>
      </c>
      <c r="R187" t="s">
        <v>231</v>
      </c>
      <c r="S187" t="s">
        <v>231</v>
      </c>
    </row>
    <row r="188" spans="1:23" x14ac:dyDescent="0.35">
      <c r="A188" s="33">
        <v>45108</v>
      </c>
      <c r="B188" s="33">
        <v>46203</v>
      </c>
      <c r="C188" t="s">
        <v>37</v>
      </c>
      <c r="E188" s="34">
        <v>0</v>
      </c>
      <c r="F188" s="34" t="s">
        <v>38</v>
      </c>
      <c r="G188" s="35">
        <v>2</v>
      </c>
      <c r="H188" t="s">
        <v>238</v>
      </c>
      <c r="I188" s="35" t="s">
        <v>239</v>
      </c>
      <c r="J188" t="s">
        <v>240</v>
      </c>
      <c r="K188" s="34">
        <v>1</v>
      </c>
      <c r="L188">
        <v>4</v>
      </c>
      <c r="M188" t="s">
        <v>230</v>
      </c>
      <c r="N188" t="s">
        <v>231</v>
      </c>
      <c r="O188" t="s">
        <v>231</v>
      </c>
      <c r="P188" t="s">
        <v>231</v>
      </c>
      <c r="Q188" t="s">
        <v>231</v>
      </c>
      <c r="R188" t="s">
        <v>231</v>
      </c>
      <c r="S188" t="s">
        <v>231</v>
      </c>
    </row>
    <row r="189" spans="1:23" x14ac:dyDescent="0.35">
      <c r="A189" s="33">
        <v>45108</v>
      </c>
      <c r="B189" s="33">
        <v>46203</v>
      </c>
      <c r="C189" t="s">
        <v>37</v>
      </c>
      <c r="E189" s="34">
        <v>0</v>
      </c>
      <c r="F189" s="34" t="s">
        <v>38</v>
      </c>
      <c r="G189" s="35">
        <v>45</v>
      </c>
      <c r="H189" t="s">
        <v>227</v>
      </c>
      <c r="I189" s="35" t="s">
        <v>243</v>
      </c>
      <c r="J189" t="s">
        <v>244</v>
      </c>
      <c r="K189" s="34">
        <v>4</v>
      </c>
      <c r="L189">
        <v>4</v>
      </c>
      <c r="M189" t="s">
        <v>230</v>
      </c>
      <c r="N189" t="s">
        <v>231</v>
      </c>
      <c r="O189" t="s">
        <v>231</v>
      </c>
      <c r="P189" t="s">
        <v>231</v>
      </c>
      <c r="Q189" t="s">
        <v>231</v>
      </c>
      <c r="R189" t="s">
        <v>231</v>
      </c>
      <c r="S189" t="s">
        <v>231</v>
      </c>
    </row>
    <row r="190" spans="1:23" x14ac:dyDescent="0.35">
      <c r="A190" s="33">
        <v>45108</v>
      </c>
      <c r="B190" s="33">
        <v>46203</v>
      </c>
      <c r="C190" t="s">
        <v>37</v>
      </c>
      <c r="E190" s="34">
        <v>0</v>
      </c>
      <c r="F190" s="34" t="s">
        <v>38</v>
      </c>
      <c r="G190" s="35">
        <v>2</v>
      </c>
      <c r="H190" t="s">
        <v>238</v>
      </c>
      <c r="I190" s="35" t="s">
        <v>241</v>
      </c>
      <c r="J190" t="s">
        <v>242</v>
      </c>
      <c r="K190" s="34">
        <v>1</v>
      </c>
      <c r="L190">
        <v>4</v>
      </c>
      <c r="M190" t="s">
        <v>230</v>
      </c>
      <c r="N190" t="s">
        <v>231</v>
      </c>
      <c r="O190" t="s">
        <v>231</v>
      </c>
      <c r="P190" t="s">
        <v>231</v>
      </c>
      <c r="Q190" t="s">
        <v>231</v>
      </c>
      <c r="R190" t="s">
        <v>231</v>
      </c>
      <c r="S190" t="s">
        <v>231</v>
      </c>
    </row>
    <row r="191" spans="1:23" x14ac:dyDescent="0.35">
      <c r="A191" s="33">
        <v>45108</v>
      </c>
      <c r="B191" s="33">
        <v>46203</v>
      </c>
      <c r="C191" t="s">
        <v>37</v>
      </c>
      <c r="E191" s="34">
        <v>0</v>
      </c>
      <c r="F191" s="34" t="s">
        <v>38</v>
      </c>
      <c r="G191" s="35">
        <v>45</v>
      </c>
      <c r="H191" t="s">
        <v>227</v>
      </c>
      <c r="I191" s="35" t="s">
        <v>228</v>
      </c>
      <c r="J191" t="s">
        <v>229</v>
      </c>
      <c r="K191" s="34">
        <v>4</v>
      </c>
      <c r="L191">
        <v>4</v>
      </c>
      <c r="M191" t="s">
        <v>230</v>
      </c>
      <c r="N191" t="s">
        <v>231</v>
      </c>
      <c r="O191" t="s">
        <v>231</v>
      </c>
      <c r="P191" t="s">
        <v>231</v>
      </c>
      <c r="Q191" t="s">
        <v>231</v>
      </c>
      <c r="R191" t="s">
        <v>231</v>
      </c>
      <c r="S191" t="s">
        <v>231</v>
      </c>
    </row>
    <row r="192" spans="1:23" x14ac:dyDescent="0.35">
      <c r="A192" s="33">
        <v>45108</v>
      </c>
      <c r="B192" s="33">
        <v>46203</v>
      </c>
      <c r="C192" t="s">
        <v>37</v>
      </c>
      <c r="E192" s="34">
        <v>0</v>
      </c>
      <c r="F192" s="34" t="s">
        <v>38</v>
      </c>
      <c r="G192" s="35">
        <v>4</v>
      </c>
      <c r="H192" t="s">
        <v>353</v>
      </c>
      <c r="I192" s="35" t="s">
        <v>354</v>
      </c>
      <c r="J192" t="s">
        <v>355</v>
      </c>
      <c r="K192" s="34">
        <v>3</v>
      </c>
      <c r="L192">
        <v>14</v>
      </c>
      <c r="M192" t="s">
        <v>255</v>
      </c>
      <c r="N192" t="s">
        <v>231</v>
      </c>
      <c r="O192" t="s">
        <v>231</v>
      </c>
      <c r="P192" t="s">
        <v>231</v>
      </c>
      <c r="Q192" t="s">
        <v>231</v>
      </c>
      <c r="R192" t="s">
        <v>231</v>
      </c>
      <c r="S192" t="s">
        <v>231</v>
      </c>
    </row>
    <row r="193" spans="1:21" x14ac:dyDescent="0.35">
      <c r="A193" s="33">
        <v>45108</v>
      </c>
      <c r="B193" s="33">
        <v>46203</v>
      </c>
      <c r="C193" t="s">
        <v>37</v>
      </c>
      <c r="E193" s="34">
        <v>0</v>
      </c>
      <c r="F193" s="34" t="s">
        <v>38</v>
      </c>
      <c r="G193" s="35">
        <v>41</v>
      </c>
      <c r="H193" t="s">
        <v>232</v>
      </c>
      <c r="I193" s="35" t="s">
        <v>343</v>
      </c>
      <c r="J193" t="s">
        <v>344</v>
      </c>
      <c r="K193" s="34">
        <v>5</v>
      </c>
      <c r="L193">
        <v>4</v>
      </c>
      <c r="M193" t="s">
        <v>230</v>
      </c>
      <c r="N193" t="s">
        <v>231</v>
      </c>
      <c r="O193" t="s">
        <v>231</v>
      </c>
      <c r="P193" t="s">
        <v>231</v>
      </c>
      <c r="Q193" t="s">
        <v>231</v>
      </c>
      <c r="R193" t="s">
        <v>231</v>
      </c>
      <c r="S193" t="s">
        <v>231</v>
      </c>
    </row>
    <row r="194" spans="1:21" x14ac:dyDescent="0.35">
      <c r="A194" s="33">
        <v>45108</v>
      </c>
      <c r="B194" s="33">
        <v>46203</v>
      </c>
      <c r="C194" t="s">
        <v>37</v>
      </c>
      <c r="E194" s="34">
        <v>0</v>
      </c>
      <c r="F194" s="34" t="s">
        <v>38</v>
      </c>
      <c r="G194" s="35">
        <v>54</v>
      </c>
      <c r="H194" t="s">
        <v>332</v>
      </c>
      <c r="I194" s="35">
        <v>54001</v>
      </c>
      <c r="J194" t="s">
        <v>333</v>
      </c>
      <c r="K194" s="34">
        <v>6</v>
      </c>
      <c r="L194">
        <v>4</v>
      </c>
      <c r="M194" t="s">
        <v>230</v>
      </c>
      <c r="N194" t="s">
        <v>231</v>
      </c>
      <c r="O194" t="s">
        <v>231</v>
      </c>
      <c r="P194" t="s">
        <v>231</v>
      </c>
      <c r="Q194" t="s">
        <v>231</v>
      </c>
      <c r="R194" t="s">
        <v>231</v>
      </c>
      <c r="S194" t="s">
        <v>231</v>
      </c>
    </row>
    <row r="195" spans="1:21" x14ac:dyDescent="0.35">
      <c r="A195" s="33">
        <v>45108</v>
      </c>
      <c r="B195" s="33">
        <v>46203</v>
      </c>
      <c r="C195" t="s">
        <v>37</v>
      </c>
      <c r="E195" s="34">
        <v>0</v>
      </c>
      <c r="F195" s="34" t="s">
        <v>38</v>
      </c>
      <c r="G195" s="35">
        <v>41</v>
      </c>
      <c r="H195" t="s">
        <v>232</v>
      </c>
      <c r="I195" s="35" t="s">
        <v>250</v>
      </c>
      <c r="J195" t="s">
        <v>251</v>
      </c>
      <c r="K195" s="34">
        <v>5</v>
      </c>
      <c r="L195">
        <v>16</v>
      </c>
      <c r="M195" t="s">
        <v>247</v>
      </c>
      <c r="N195" t="s">
        <v>231</v>
      </c>
      <c r="O195" t="s">
        <v>231</v>
      </c>
      <c r="P195" t="s">
        <v>231</v>
      </c>
      <c r="Q195" t="s">
        <v>231</v>
      </c>
      <c r="R195" t="s">
        <v>231</v>
      </c>
      <c r="S195" t="s">
        <v>231</v>
      </c>
    </row>
    <row r="196" spans="1:21" x14ac:dyDescent="0.35">
      <c r="A196" s="33">
        <v>45108</v>
      </c>
      <c r="B196" s="33">
        <v>46203</v>
      </c>
      <c r="C196" t="s">
        <v>37</v>
      </c>
      <c r="E196" s="34">
        <v>0</v>
      </c>
      <c r="F196" s="34" t="s">
        <v>38</v>
      </c>
      <c r="G196" s="35">
        <v>41</v>
      </c>
      <c r="H196" t="s">
        <v>232</v>
      </c>
      <c r="I196" s="35" t="s">
        <v>233</v>
      </c>
      <c r="J196" t="s">
        <v>234</v>
      </c>
      <c r="K196" s="34">
        <v>5</v>
      </c>
      <c r="L196">
        <v>4</v>
      </c>
      <c r="M196" t="s">
        <v>230</v>
      </c>
      <c r="N196" t="s">
        <v>231</v>
      </c>
      <c r="O196" t="s">
        <v>231</v>
      </c>
      <c r="P196" t="s">
        <v>231</v>
      </c>
      <c r="Q196" t="s">
        <v>231</v>
      </c>
      <c r="R196" t="s">
        <v>231</v>
      </c>
      <c r="S196" t="s">
        <v>231</v>
      </c>
    </row>
    <row r="197" spans="1:21" x14ac:dyDescent="0.35">
      <c r="A197" s="33">
        <v>45108</v>
      </c>
      <c r="B197" s="33">
        <v>46203</v>
      </c>
      <c r="C197" t="s">
        <v>37</v>
      </c>
      <c r="E197" s="34">
        <v>0</v>
      </c>
      <c r="F197" s="34" t="s">
        <v>38</v>
      </c>
      <c r="G197" s="35">
        <v>54</v>
      </c>
      <c r="H197" t="s">
        <v>332</v>
      </c>
      <c r="I197" s="35">
        <v>54002</v>
      </c>
      <c r="J197" t="s">
        <v>334</v>
      </c>
      <c r="K197" s="34">
        <v>6</v>
      </c>
      <c r="L197">
        <v>4</v>
      </c>
      <c r="M197" t="s">
        <v>230</v>
      </c>
      <c r="N197" t="s">
        <v>231</v>
      </c>
      <c r="O197" t="s">
        <v>231</v>
      </c>
      <c r="P197" t="s">
        <v>231</v>
      </c>
      <c r="Q197" t="s">
        <v>231</v>
      </c>
      <c r="R197" t="s">
        <v>231</v>
      </c>
      <c r="S197" t="s">
        <v>231</v>
      </c>
    </row>
    <row r="198" spans="1:21" x14ac:dyDescent="0.35">
      <c r="A198" s="33">
        <v>45108</v>
      </c>
      <c r="B198" s="33">
        <v>46203</v>
      </c>
      <c r="C198" t="s">
        <v>37</v>
      </c>
      <c r="E198" s="34">
        <v>0</v>
      </c>
      <c r="F198" s="34" t="s">
        <v>38</v>
      </c>
      <c r="G198" s="35">
        <v>54</v>
      </c>
      <c r="H198" t="s">
        <v>332</v>
      </c>
      <c r="I198" s="35">
        <v>54053</v>
      </c>
      <c r="J198" t="s">
        <v>336</v>
      </c>
      <c r="K198" s="34">
        <v>6</v>
      </c>
      <c r="L198">
        <v>4</v>
      </c>
      <c r="M198" t="s">
        <v>230</v>
      </c>
      <c r="N198" t="s">
        <v>231</v>
      </c>
      <c r="O198" t="s">
        <v>231</v>
      </c>
      <c r="P198" t="s">
        <v>231</v>
      </c>
      <c r="Q198" t="s">
        <v>231</v>
      </c>
      <c r="R198" t="s">
        <v>231</v>
      </c>
      <c r="S198" t="s">
        <v>231</v>
      </c>
    </row>
    <row r="199" spans="1:21" x14ac:dyDescent="0.35">
      <c r="A199" s="33">
        <v>45108</v>
      </c>
      <c r="B199" s="33">
        <v>46203</v>
      </c>
      <c r="C199" t="s">
        <v>37</v>
      </c>
      <c r="E199" s="34">
        <v>0</v>
      </c>
      <c r="F199" s="34" t="s">
        <v>38</v>
      </c>
      <c r="G199" s="35">
        <v>54</v>
      </c>
      <c r="H199" t="s">
        <v>332</v>
      </c>
      <c r="I199" s="35">
        <v>54052</v>
      </c>
      <c r="J199" t="s">
        <v>335</v>
      </c>
      <c r="K199" s="34">
        <v>6</v>
      </c>
      <c r="L199">
        <v>4</v>
      </c>
      <c r="M199" t="s">
        <v>230</v>
      </c>
      <c r="N199" t="s">
        <v>231</v>
      </c>
      <c r="O199" t="s">
        <v>231</v>
      </c>
      <c r="P199" t="s">
        <v>231</v>
      </c>
      <c r="Q199" t="s">
        <v>231</v>
      </c>
      <c r="R199" t="s">
        <v>231</v>
      </c>
      <c r="S199" t="s">
        <v>231</v>
      </c>
    </row>
    <row r="200" spans="1:21" x14ac:dyDescent="0.35">
      <c r="A200" s="33">
        <v>45108</v>
      </c>
      <c r="B200" s="33">
        <v>46203</v>
      </c>
      <c r="C200" t="s">
        <v>37</v>
      </c>
      <c r="E200" s="34">
        <v>0</v>
      </c>
      <c r="F200" s="34" t="s">
        <v>38</v>
      </c>
      <c r="G200" s="35">
        <v>41</v>
      </c>
      <c r="H200" t="s">
        <v>232</v>
      </c>
      <c r="I200" s="35" t="s">
        <v>376</v>
      </c>
      <c r="J200" t="s">
        <v>377</v>
      </c>
      <c r="K200" s="34">
        <v>5</v>
      </c>
      <c r="L200">
        <v>16</v>
      </c>
      <c r="M200" t="s">
        <v>247</v>
      </c>
      <c r="N200" t="s">
        <v>231</v>
      </c>
      <c r="O200" t="s">
        <v>231</v>
      </c>
      <c r="P200" t="s">
        <v>231</v>
      </c>
      <c r="Q200" t="s">
        <v>231</v>
      </c>
      <c r="R200" t="s">
        <v>231</v>
      </c>
      <c r="S200" t="s">
        <v>231</v>
      </c>
    </row>
    <row r="201" spans="1:21" x14ac:dyDescent="0.35">
      <c r="A201" s="33">
        <v>45108</v>
      </c>
      <c r="B201" s="33">
        <v>46203</v>
      </c>
      <c r="C201" t="s">
        <v>37</v>
      </c>
      <c r="E201" s="34">
        <v>0</v>
      </c>
      <c r="F201" s="34" t="s">
        <v>38</v>
      </c>
      <c r="G201" s="35">
        <v>45</v>
      </c>
      <c r="H201" t="s">
        <v>227</v>
      </c>
      <c r="I201" s="35">
        <v>45102</v>
      </c>
      <c r="J201" t="s">
        <v>325</v>
      </c>
      <c r="K201" s="34">
        <v>4</v>
      </c>
      <c r="L201">
        <v>4</v>
      </c>
      <c r="M201" t="s">
        <v>230</v>
      </c>
      <c r="N201" t="s">
        <v>231</v>
      </c>
      <c r="O201" t="s">
        <v>231</v>
      </c>
      <c r="P201" t="s">
        <v>231</v>
      </c>
      <c r="Q201" t="s">
        <v>231</v>
      </c>
      <c r="R201" t="s">
        <v>231</v>
      </c>
      <c r="S201" t="s">
        <v>231</v>
      </c>
    </row>
    <row r="202" spans="1:21" x14ac:dyDescent="0.35">
      <c r="A202" s="33">
        <v>45108</v>
      </c>
      <c r="B202" s="33">
        <v>46203</v>
      </c>
      <c r="C202" t="s">
        <v>37</v>
      </c>
      <c r="E202" s="34">
        <v>0</v>
      </c>
      <c r="F202" s="34" t="s">
        <v>38</v>
      </c>
      <c r="G202" s="35">
        <v>41</v>
      </c>
      <c r="H202" t="s">
        <v>232</v>
      </c>
      <c r="I202" s="35">
        <v>41102</v>
      </c>
      <c r="J202" t="s">
        <v>331</v>
      </c>
      <c r="K202" s="34">
        <v>5</v>
      </c>
      <c r="L202">
        <v>4</v>
      </c>
      <c r="M202" t="s">
        <v>230</v>
      </c>
      <c r="N202" t="s">
        <v>231</v>
      </c>
      <c r="O202" t="s">
        <v>231</v>
      </c>
      <c r="P202" t="s">
        <v>231</v>
      </c>
      <c r="Q202" t="s">
        <v>231</v>
      </c>
      <c r="R202" t="s">
        <v>231</v>
      </c>
      <c r="S202" t="s">
        <v>231</v>
      </c>
    </row>
    <row r="203" spans="1:21" x14ac:dyDescent="0.35">
      <c r="A203" s="33">
        <v>45108</v>
      </c>
      <c r="B203" s="33">
        <v>46203</v>
      </c>
      <c r="C203" t="s">
        <v>37</v>
      </c>
      <c r="E203" s="34">
        <v>0</v>
      </c>
      <c r="F203" s="34" t="s">
        <v>38</v>
      </c>
      <c r="G203" s="35">
        <v>54</v>
      </c>
      <c r="H203" t="s">
        <v>332</v>
      </c>
      <c r="I203" s="35">
        <v>54102</v>
      </c>
      <c r="J203" t="s">
        <v>337</v>
      </c>
      <c r="K203" s="34">
        <v>6</v>
      </c>
      <c r="L203">
        <v>4</v>
      </c>
      <c r="M203" t="s">
        <v>230</v>
      </c>
      <c r="N203" t="s">
        <v>231</v>
      </c>
      <c r="O203" t="s">
        <v>231</v>
      </c>
      <c r="P203" t="s">
        <v>231</v>
      </c>
      <c r="Q203" t="s">
        <v>231</v>
      </c>
      <c r="R203" t="s">
        <v>231</v>
      </c>
      <c r="S203" t="s">
        <v>231</v>
      </c>
    </row>
    <row r="204" spans="1:21" x14ac:dyDescent="0.35">
      <c r="A204" s="33">
        <v>45108</v>
      </c>
      <c r="B204" s="33">
        <v>46203</v>
      </c>
      <c r="C204" t="s">
        <v>37</v>
      </c>
      <c r="E204" s="34">
        <v>0</v>
      </c>
      <c r="F204" s="34" t="s">
        <v>38</v>
      </c>
      <c r="G204" s="35">
        <v>41</v>
      </c>
      <c r="H204" t="s">
        <v>232</v>
      </c>
      <c r="I204" s="35" t="s">
        <v>235</v>
      </c>
      <c r="J204" t="s">
        <v>236</v>
      </c>
      <c r="K204" s="34">
        <v>5</v>
      </c>
      <c r="L204">
        <v>4</v>
      </c>
      <c r="M204" t="s">
        <v>230</v>
      </c>
      <c r="N204" t="s">
        <v>231</v>
      </c>
      <c r="O204" t="s">
        <v>231</v>
      </c>
      <c r="P204" t="s">
        <v>231</v>
      </c>
      <c r="Q204" t="s">
        <v>231</v>
      </c>
      <c r="R204" t="s">
        <v>231</v>
      </c>
      <c r="S204" t="s">
        <v>231</v>
      </c>
    </row>
    <row r="205" spans="1:21" x14ac:dyDescent="0.35">
      <c r="A205" s="33">
        <v>45108</v>
      </c>
      <c r="B205" s="33">
        <v>46203</v>
      </c>
      <c r="C205" t="s">
        <v>37</v>
      </c>
      <c r="E205" s="34">
        <v>0</v>
      </c>
      <c r="F205" s="34" t="s">
        <v>38</v>
      </c>
      <c r="G205" s="35">
        <v>44</v>
      </c>
      <c r="H205" t="s">
        <v>252</v>
      </c>
      <c r="I205" s="35" t="s">
        <v>253</v>
      </c>
      <c r="J205" t="s">
        <v>254</v>
      </c>
      <c r="K205" s="34">
        <v>12</v>
      </c>
      <c r="L205">
        <v>14</v>
      </c>
      <c r="M205" t="s">
        <v>255</v>
      </c>
      <c r="N205" t="s">
        <v>231</v>
      </c>
      <c r="O205" t="s">
        <v>231</v>
      </c>
      <c r="P205" t="s">
        <v>231</v>
      </c>
      <c r="Q205" t="s">
        <v>231</v>
      </c>
      <c r="R205" t="s">
        <v>231</v>
      </c>
      <c r="S205" t="s">
        <v>231</v>
      </c>
      <c r="T205" t="s">
        <v>231</v>
      </c>
      <c r="U205" t="s">
        <v>231</v>
      </c>
    </row>
    <row r="206" spans="1:21" x14ac:dyDescent="0.35">
      <c r="A206" s="33">
        <v>45108</v>
      </c>
      <c r="B206" s="33">
        <v>46203</v>
      </c>
      <c r="C206" t="s">
        <v>37</v>
      </c>
      <c r="E206" s="34">
        <v>0</v>
      </c>
      <c r="F206" s="34" t="s">
        <v>38</v>
      </c>
      <c r="G206" s="35">
        <v>44</v>
      </c>
      <c r="H206" t="s">
        <v>252</v>
      </c>
      <c r="I206" s="35" t="s">
        <v>270</v>
      </c>
      <c r="J206" t="s">
        <v>271</v>
      </c>
      <c r="K206" s="34">
        <v>8</v>
      </c>
      <c r="L206">
        <v>14</v>
      </c>
      <c r="M206" t="s">
        <v>255</v>
      </c>
      <c r="N206" t="s">
        <v>231</v>
      </c>
      <c r="O206" t="s">
        <v>231</v>
      </c>
      <c r="P206" t="s">
        <v>231</v>
      </c>
      <c r="Q206" t="s">
        <v>231</v>
      </c>
      <c r="R206" t="s">
        <v>231</v>
      </c>
      <c r="S206" t="s">
        <v>231</v>
      </c>
    </row>
    <row r="207" spans="1:21" x14ac:dyDescent="0.35">
      <c r="A207" s="33">
        <v>45108</v>
      </c>
      <c r="B207" s="33">
        <v>46203</v>
      </c>
      <c r="C207" t="s">
        <v>37</v>
      </c>
      <c r="E207" s="34">
        <v>0</v>
      </c>
      <c r="F207" s="34" t="s">
        <v>38</v>
      </c>
      <c r="G207" s="35">
        <v>44</v>
      </c>
      <c r="H207" t="s">
        <v>252</v>
      </c>
      <c r="I207" s="35" t="s">
        <v>430</v>
      </c>
      <c r="J207" t="s">
        <v>431</v>
      </c>
      <c r="K207" s="34">
        <v>8</v>
      </c>
      <c r="L207">
        <v>14</v>
      </c>
      <c r="M207" t="s">
        <v>255</v>
      </c>
      <c r="N207" t="s">
        <v>231</v>
      </c>
      <c r="O207" t="s">
        <v>231</v>
      </c>
      <c r="P207" t="s">
        <v>231</v>
      </c>
      <c r="Q207" t="s">
        <v>231</v>
      </c>
      <c r="R207" t="s">
        <v>231</v>
      </c>
      <c r="S207" t="s">
        <v>231</v>
      </c>
    </row>
    <row r="208" spans="1:21" x14ac:dyDescent="0.35">
      <c r="A208" s="33">
        <v>45108</v>
      </c>
      <c r="B208" s="33">
        <v>46203</v>
      </c>
      <c r="C208" t="s">
        <v>37</v>
      </c>
      <c r="E208" s="34">
        <v>0</v>
      </c>
      <c r="F208" s="34" t="s">
        <v>38</v>
      </c>
      <c r="G208" s="35">
        <v>44</v>
      </c>
      <c r="H208" t="s">
        <v>252</v>
      </c>
      <c r="I208" s="35" t="s">
        <v>256</v>
      </c>
      <c r="J208" t="s">
        <v>257</v>
      </c>
      <c r="K208" s="34">
        <v>12</v>
      </c>
      <c r="L208">
        <v>14</v>
      </c>
      <c r="M208" t="s">
        <v>255</v>
      </c>
      <c r="N208" t="s">
        <v>231</v>
      </c>
      <c r="O208" t="s">
        <v>231</v>
      </c>
      <c r="P208" t="s">
        <v>231</v>
      </c>
      <c r="Q208" t="s">
        <v>231</v>
      </c>
      <c r="R208" t="s">
        <v>231</v>
      </c>
      <c r="S208" t="s">
        <v>231</v>
      </c>
      <c r="T208" t="s">
        <v>231</v>
      </c>
      <c r="U208" t="s">
        <v>231</v>
      </c>
    </row>
    <row r="209" spans="1:21" x14ac:dyDescent="0.35">
      <c r="A209" s="33">
        <v>45108</v>
      </c>
      <c r="B209" s="33">
        <v>46203</v>
      </c>
      <c r="C209" t="s">
        <v>37</v>
      </c>
      <c r="E209" s="34">
        <v>0</v>
      </c>
      <c r="F209" s="34" t="s">
        <v>38</v>
      </c>
      <c r="G209" s="35">
        <v>44</v>
      </c>
      <c r="H209" t="s">
        <v>252</v>
      </c>
      <c r="I209" s="35" t="s">
        <v>360</v>
      </c>
      <c r="J209" t="s">
        <v>361</v>
      </c>
      <c r="K209" s="34">
        <v>12</v>
      </c>
      <c r="L209">
        <v>14</v>
      </c>
      <c r="M209" t="s">
        <v>255</v>
      </c>
      <c r="N209" t="s">
        <v>231</v>
      </c>
      <c r="O209" t="s">
        <v>231</v>
      </c>
      <c r="P209" t="s">
        <v>231</v>
      </c>
      <c r="Q209" t="s">
        <v>231</v>
      </c>
      <c r="R209" t="s">
        <v>231</v>
      </c>
      <c r="S209" t="s">
        <v>231</v>
      </c>
      <c r="T209" t="s">
        <v>231</v>
      </c>
      <c r="U209" t="s">
        <v>231</v>
      </c>
    </row>
    <row r="210" spans="1:21" x14ac:dyDescent="0.35">
      <c r="A210" s="33">
        <v>45108</v>
      </c>
      <c r="B210" s="33">
        <v>46203</v>
      </c>
      <c r="C210" t="s">
        <v>37</v>
      </c>
      <c r="E210" s="34">
        <v>0</v>
      </c>
      <c r="F210" s="34" t="s">
        <v>38</v>
      </c>
      <c r="G210" s="35">
        <v>45</v>
      </c>
      <c r="H210" t="s">
        <v>227</v>
      </c>
      <c r="I210" s="35" t="s">
        <v>326</v>
      </c>
      <c r="J210" t="s">
        <v>327</v>
      </c>
      <c r="K210" s="34">
        <v>4</v>
      </c>
      <c r="L210">
        <v>83</v>
      </c>
      <c r="M210" t="s">
        <v>328</v>
      </c>
      <c r="N210" t="s">
        <v>231</v>
      </c>
      <c r="O210" t="s">
        <v>231</v>
      </c>
      <c r="P210" t="s">
        <v>231</v>
      </c>
      <c r="Q210" t="s">
        <v>231</v>
      </c>
      <c r="R210" t="s">
        <v>231</v>
      </c>
      <c r="S210" t="s">
        <v>231</v>
      </c>
    </row>
    <row r="211" spans="1:21" x14ac:dyDescent="0.35">
      <c r="A211" s="33">
        <v>45108</v>
      </c>
      <c r="B211" s="33">
        <v>46203</v>
      </c>
      <c r="C211" t="s">
        <v>37</v>
      </c>
      <c r="E211" s="34">
        <v>0</v>
      </c>
      <c r="F211" s="34" t="s">
        <v>38</v>
      </c>
      <c r="G211" s="35">
        <v>54</v>
      </c>
      <c r="H211" t="s">
        <v>332</v>
      </c>
      <c r="I211" s="35">
        <v>54065</v>
      </c>
      <c r="J211" t="s">
        <v>439</v>
      </c>
      <c r="K211" s="34">
        <v>6</v>
      </c>
      <c r="L211">
        <v>83</v>
      </c>
      <c r="M211" t="s">
        <v>328</v>
      </c>
      <c r="N211" t="s">
        <v>231</v>
      </c>
      <c r="O211" t="s">
        <v>231</v>
      </c>
      <c r="P211" t="s">
        <v>231</v>
      </c>
      <c r="Q211" t="s">
        <v>231</v>
      </c>
      <c r="R211" t="s">
        <v>231</v>
      </c>
      <c r="S211" t="s">
        <v>231</v>
      </c>
    </row>
    <row r="212" spans="1:21" x14ac:dyDescent="0.35">
      <c r="A212" s="33">
        <v>45108</v>
      </c>
      <c r="B212" s="33">
        <v>46203</v>
      </c>
      <c r="C212" t="s">
        <v>37</v>
      </c>
      <c r="E212" s="34">
        <v>0</v>
      </c>
      <c r="F212" s="34" t="s">
        <v>38</v>
      </c>
      <c r="G212" s="35">
        <v>54</v>
      </c>
      <c r="H212" t="s">
        <v>332</v>
      </c>
      <c r="I212" s="35">
        <v>54064</v>
      </c>
      <c r="J212" t="s">
        <v>426</v>
      </c>
      <c r="K212" s="34">
        <v>6</v>
      </c>
      <c r="L212">
        <v>83</v>
      </c>
      <c r="M212" t="s">
        <v>328</v>
      </c>
      <c r="N212" t="s">
        <v>231</v>
      </c>
      <c r="O212" t="s">
        <v>231</v>
      </c>
      <c r="P212" t="s">
        <v>231</v>
      </c>
      <c r="Q212" t="s">
        <v>231</v>
      </c>
      <c r="R212" t="s">
        <v>231</v>
      </c>
      <c r="S212" t="s">
        <v>231</v>
      </c>
    </row>
    <row r="213" spans="1:21" x14ac:dyDescent="0.35">
      <c r="A213" s="33">
        <v>45108</v>
      </c>
      <c r="B213" s="33">
        <v>46203</v>
      </c>
      <c r="C213" t="s">
        <v>39</v>
      </c>
      <c r="E213" s="34" t="s">
        <v>231</v>
      </c>
      <c r="F213" s="34">
        <v>94060351</v>
      </c>
      <c r="G213" s="35">
        <v>45</v>
      </c>
      <c r="H213" t="s">
        <v>227</v>
      </c>
      <c r="I213" s="35" t="s">
        <v>245</v>
      </c>
      <c r="J213" t="s">
        <v>246</v>
      </c>
      <c r="K213" s="34">
        <v>4</v>
      </c>
      <c r="L213">
        <v>16</v>
      </c>
      <c r="M213" t="s">
        <v>247</v>
      </c>
      <c r="N213" t="s">
        <v>231</v>
      </c>
      <c r="O213" t="s">
        <v>231</v>
      </c>
      <c r="P213" t="s">
        <v>231</v>
      </c>
      <c r="Q213" t="s">
        <v>231</v>
      </c>
      <c r="R213" t="s">
        <v>231</v>
      </c>
      <c r="S213" t="s">
        <v>231</v>
      </c>
    </row>
    <row r="214" spans="1:21" x14ac:dyDescent="0.35">
      <c r="A214" s="33">
        <v>45108</v>
      </c>
      <c r="B214" s="33">
        <v>46203</v>
      </c>
      <c r="C214" t="s">
        <v>39</v>
      </c>
      <c r="E214" s="34" t="s">
        <v>231</v>
      </c>
      <c r="F214" s="34">
        <v>94060351</v>
      </c>
      <c r="G214" s="35">
        <v>45</v>
      </c>
      <c r="H214" t="s">
        <v>227</v>
      </c>
      <c r="I214" s="35" t="s">
        <v>243</v>
      </c>
      <c r="J214" t="s">
        <v>244</v>
      </c>
      <c r="K214" s="34">
        <v>4</v>
      </c>
      <c r="L214">
        <v>4</v>
      </c>
      <c r="M214" t="s">
        <v>230</v>
      </c>
      <c r="N214" t="s">
        <v>231</v>
      </c>
      <c r="O214" t="s">
        <v>231</v>
      </c>
      <c r="P214" t="s">
        <v>231</v>
      </c>
      <c r="Q214" t="s">
        <v>231</v>
      </c>
      <c r="R214" t="s">
        <v>231</v>
      </c>
      <c r="S214" t="s">
        <v>231</v>
      </c>
    </row>
    <row r="215" spans="1:21" x14ac:dyDescent="0.35">
      <c r="A215" s="33">
        <v>45108</v>
      </c>
      <c r="B215" s="33">
        <v>46203</v>
      </c>
      <c r="C215" t="s">
        <v>39</v>
      </c>
      <c r="E215" s="34" t="s">
        <v>231</v>
      </c>
      <c r="F215" s="34">
        <v>94060351</v>
      </c>
      <c r="G215" s="35">
        <v>45</v>
      </c>
      <c r="H215" t="s">
        <v>227</v>
      </c>
      <c r="I215" s="35" t="s">
        <v>228</v>
      </c>
      <c r="J215" t="s">
        <v>229</v>
      </c>
      <c r="K215" s="34">
        <v>4</v>
      </c>
      <c r="L215">
        <v>4</v>
      </c>
      <c r="M215" t="s">
        <v>230</v>
      </c>
      <c r="N215" t="s">
        <v>231</v>
      </c>
      <c r="O215" t="s">
        <v>231</v>
      </c>
      <c r="P215" t="s">
        <v>231</v>
      </c>
      <c r="Q215" t="s">
        <v>231</v>
      </c>
      <c r="R215" t="s">
        <v>231</v>
      </c>
      <c r="S215" t="s">
        <v>231</v>
      </c>
    </row>
    <row r="216" spans="1:21" x14ac:dyDescent="0.35">
      <c r="A216" s="33">
        <v>45108</v>
      </c>
      <c r="B216" s="33">
        <v>46203</v>
      </c>
      <c r="C216" t="s">
        <v>39</v>
      </c>
      <c r="E216" s="34" t="s">
        <v>231</v>
      </c>
      <c r="F216" s="34">
        <v>94060351</v>
      </c>
      <c r="G216" s="35">
        <v>45</v>
      </c>
      <c r="H216" t="s">
        <v>227</v>
      </c>
      <c r="I216" s="35" t="s">
        <v>248</v>
      </c>
      <c r="J216" t="s">
        <v>249</v>
      </c>
      <c r="K216" s="34">
        <v>4</v>
      </c>
      <c r="L216">
        <v>16</v>
      </c>
      <c r="M216" t="s">
        <v>247</v>
      </c>
      <c r="N216" t="s">
        <v>231</v>
      </c>
      <c r="O216" t="s">
        <v>231</v>
      </c>
      <c r="P216" t="s">
        <v>231</v>
      </c>
      <c r="Q216" t="s">
        <v>231</v>
      </c>
      <c r="R216" t="s">
        <v>231</v>
      </c>
      <c r="S216" t="s">
        <v>231</v>
      </c>
    </row>
    <row r="217" spans="1:21" x14ac:dyDescent="0.35">
      <c r="A217" s="33">
        <v>45108</v>
      </c>
      <c r="B217" s="33">
        <v>46203</v>
      </c>
      <c r="C217" t="s">
        <v>39</v>
      </c>
      <c r="E217" s="34" t="s">
        <v>231</v>
      </c>
      <c r="F217" s="34">
        <v>94060351</v>
      </c>
      <c r="G217" s="35">
        <v>54</v>
      </c>
      <c r="H217" t="s">
        <v>332</v>
      </c>
      <c r="I217" s="35">
        <v>54051</v>
      </c>
      <c r="J217" t="s">
        <v>347</v>
      </c>
      <c r="K217" s="34">
        <v>6</v>
      </c>
      <c r="L217">
        <v>4</v>
      </c>
      <c r="M217" t="s">
        <v>230</v>
      </c>
      <c r="N217" t="s">
        <v>231</v>
      </c>
      <c r="O217" t="s">
        <v>231</v>
      </c>
      <c r="P217" t="s">
        <v>231</v>
      </c>
      <c r="Q217" t="s">
        <v>231</v>
      </c>
      <c r="R217" t="s">
        <v>231</v>
      </c>
      <c r="S217" t="s">
        <v>231</v>
      </c>
    </row>
    <row r="218" spans="1:21" x14ac:dyDescent="0.35">
      <c r="A218" s="33">
        <v>45108</v>
      </c>
      <c r="B218" s="33">
        <v>46203</v>
      </c>
      <c r="C218" t="s">
        <v>39</v>
      </c>
      <c r="E218" s="34" t="s">
        <v>231</v>
      </c>
      <c r="F218" s="34">
        <v>94060351</v>
      </c>
      <c r="G218" s="35">
        <v>54</v>
      </c>
      <c r="H218" t="s">
        <v>332</v>
      </c>
      <c r="I218" s="35">
        <v>54050</v>
      </c>
      <c r="J218" t="s">
        <v>346</v>
      </c>
      <c r="K218" s="34">
        <v>6</v>
      </c>
      <c r="L218">
        <v>4</v>
      </c>
      <c r="M218" t="s">
        <v>230</v>
      </c>
      <c r="N218" t="s">
        <v>231</v>
      </c>
      <c r="O218" t="s">
        <v>231</v>
      </c>
      <c r="P218" t="s">
        <v>231</v>
      </c>
      <c r="Q218" t="s">
        <v>231</v>
      </c>
      <c r="R218" t="s">
        <v>231</v>
      </c>
      <c r="S218" t="s">
        <v>231</v>
      </c>
    </row>
    <row r="219" spans="1:21" x14ac:dyDescent="0.35">
      <c r="A219" s="33">
        <v>45108</v>
      </c>
      <c r="B219" s="33">
        <v>46203</v>
      </c>
      <c r="C219" t="s">
        <v>39</v>
      </c>
      <c r="E219" s="34" t="s">
        <v>231</v>
      </c>
      <c r="F219" s="34">
        <v>94060351</v>
      </c>
      <c r="G219" s="35">
        <v>41</v>
      </c>
      <c r="H219" t="s">
        <v>232</v>
      </c>
      <c r="I219" s="35" t="s">
        <v>343</v>
      </c>
      <c r="J219" t="s">
        <v>344</v>
      </c>
      <c r="K219" s="34">
        <v>5</v>
      </c>
      <c r="L219">
        <v>4</v>
      </c>
      <c r="M219" t="s">
        <v>230</v>
      </c>
      <c r="N219" t="s">
        <v>231</v>
      </c>
      <c r="O219" t="s">
        <v>231</v>
      </c>
      <c r="P219" t="s">
        <v>231</v>
      </c>
      <c r="Q219" t="s">
        <v>231</v>
      </c>
      <c r="R219" t="s">
        <v>231</v>
      </c>
      <c r="S219" t="s">
        <v>231</v>
      </c>
    </row>
    <row r="220" spans="1:21" x14ac:dyDescent="0.35">
      <c r="A220" s="33">
        <v>45108</v>
      </c>
      <c r="B220" s="33">
        <v>46203</v>
      </c>
      <c r="C220" t="s">
        <v>39</v>
      </c>
      <c r="E220" s="34" t="s">
        <v>231</v>
      </c>
      <c r="F220" s="34">
        <v>94060351</v>
      </c>
      <c r="G220" s="35">
        <v>54</v>
      </c>
      <c r="H220" t="s">
        <v>332</v>
      </c>
      <c r="I220" s="35">
        <v>54001</v>
      </c>
      <c r="J220" t="s">
        <v>333</v>
      </c>
      <c r="K220" s="34">
        <v>6</v>
      </c>
      <c r="L220">
        <v>4</v>
      </c>
      <c r="M220" t="s">
        <v>230</v>
      </c>
      <c r="N220" t="s">
        <v>231</v>
      </c>
      <c r="O220" t="s">
        <v>231</v>
      </c>
      <c r="P220" t="s">
        <v>231</v>
      </c>
      <c r="Q220" t="s">
        <v>231</v>
      </c>
      <c r="R220" t="s">
        <v>231</v>
      </c>
      <c r="S220" t="s">
        <v>231</v>
      </c>
    </row>
    <row r="221" spans="1:21" x14ac:dyDescent="0.35">
      <c r="A221" s="33">
        <v>45108</v>
      </c>
      <c r="B221" s="33">
        <v>46203</v>
      </c>
      <c r="C221" t="s">
        <v>39</v>
      </c>
      <c r="E221" s="34" t="s">
        <v>231</v>
      </c>
      <c r="F221" s="34">
        <v>94060351</v>
      </c>
      <c r="G221" s="35">
        <v>41</v>
      </c>
      <c r="H221" t="s">
        <v>232</v>
      </c>
      <c r="I221" s="35" t="s">
        <v>250</v>
      </c>
      <c r="J221" t="s">
        <v>251</v>
      </c>
      <c r="K221" s="34">
        <v>5</v>
      </c>
      <c r="L221">
        <v>16</v>
      </c>
      <c r="M221" t="s">
        <v>247</v>
      </c>
      <c r="N221" t="s">
        <v>231</v>
      </c>
      <c r="O221" t="s">
        <v>231</v>
      </c>
      <c r="P221" t="s">
        <v>231</v>
      </c>
      <c r="Q221" t="s">
        <v>231</v>
      </c>
      <c r="R221" t="s">
        <v>231</v>
      </c>
      <c r="S221" t="s">
        <v>231</v>
      </c>
    </row>
    <row r="222" spans="1:21" x14ac:dyDescent="0.35">
      <c r="A222" s="33">
        <v>45108</v>
      </c>
      <c r="B222" s="33">
        <v>46203</v>
      </c>
      <c r="C222" t="s">
        <v>39</v>
      </c>
      <c r="E222" s="34" t="s">
        <v>231</v>
      </c>
      <c r="F222" s="34">
        <v>94060351</v>
      </c>
      <c r="G222" s="35">
        <v>41</v>
      </c>
      <c r="H222" t="s">
        <v>232</v>
      </c>
      <c r="I222" s="35" t="s">
        <v>233</v>
      </c>
      <c r="J222" t="s">
        <v>234</v>
      </c>
      <c r="K222" s="34">
        <v>5</v>
      </c>
      <c r="L222">
        <v>4</v>
      </c>
      <c r="M222" t="s">
        <v>230</v>
      </c>
      <c r="N222" t="s">
        <v>231</v>
      </c>
      <c r="O222" t="s">
        <v>231</v>
      </c>
      <c r="P222" t="s">
        <v>231</v>
      </c>
      <c r="Q222" t="s">
        <v>231</v>
      </c>
      <c r="R222" t="s">
        <v>231</v>
      </c>
      <c r="S222" t="s">
        <v>231</v>
      </c>
    </row>
    <row r="223" spans="1:21" x14ac:dyDescent="0.35">
      <c r="A223" s="33">
        <v>45108</v>
      </c>
      <c r="B223" s="33">
        <v>46203</v>
      </c>
      <c r="C223" t="s">
        <v>39</v>
      </c>
      <c r="E223" s="34" t="s">
        <v>231</v>
      </c>
      <c r="F223" s="34">
        <v>94060351</v>
      </c>
      <c r="G223" s="35">
        <v>54</v>
      </c>
      <c r="H223" t="s">
        <v>332</v>
      </c>
      <c r="I223" s="35">
        <v>54002</v>
      </c>
      <c r="J223" t="s">
        <v>334</v>
      </c>
      <c r="K223" s="34">
        <v>6</v>
      </c>
      <c r="L223">
        <v>4</v>
      </c>
      <c r="M223" t="s">
        <v>230</v>
      </c>
      <c r="N223" t="s">
        <v>231</v>
      </c>
      <c r="O223" t="s">
        <v>231</v>
      </c>
      <c r="P223" t="s">
        <v>231</v>
      </c>
      <c r="Q223" t="s">
        <v>231</v>
      </c>
      <c r="R223" t="s">
        <v>231</v>
      </c>
      <c r="S223" t="s">
        <v>231</v>
      </c>
    </row>
    <row r="224" spans="1:21" x14ac:dyDescent="0.35">
      <c r="A224" s="33">
        <v>45108</v>
      </c>
      <c r="B224" s="33">
        <v>46203</v>
      </c>
      <c r="C224" t="s">
        <v>39</v>
      </c>
      <c r="E224" s="34" t="s">
        <v>231</v>
      </c>
      <c r="F224" s="34">
        <v>94060351</v>
      </c>
      <c r="G224" s="35">
        <v>54</v>
      </c>
      <c r="H224" t="s">
        <v>332</v>
      </c>
      <c r="I224" s="35">
        <v>54053</v>
      </c>
      <c r="J224" t="s">
        <v>336</v>
      </c>
      <c r="K224" s="34">
        <v>6</v>
      </c>
      <c r="L224">
        <v>4</v>
      </c>
      <c r="M224" t="s">
        <v>230</v>
      </c>
      <c r="N224" t="s">
        <v>231</v>
      </c>
      <c r="O224" t="s">
        <v>231</v>
      </c>
      <c r="P224" t="s">
        <v>231</v>
      </c>
      <c r="Q224" t="s">
        <v>231</v>
      </c>
      <c r="R224" t="s">
        <v>231</v>
      </c>
      <c r="S224" t="s">
        <v>231</v>
      </c>
    </row>
    <row r="225" spans="1:23" x14ac:dyDescent="0.35">
      <c r="A225" s="33">
        <v>45108</v>
      </c>
      <c r="B225" s="33">
        <v>46203</v>
      </c>
      <c r="C225" t="s">
        <v>39</v>
      </c>
      <c r="E225" s="34" t="s">
        <v>231</v>
      </c>
      <c r="F225" s="34">
        <v>94060351</v>
      </c>
      <c r="G225" s="35">
        <v>54</v>
      </c>
      <c r="H225" t="s">
        <v>332</v>
      </c>
      <c r="I225" s="35">
        <v>54052</v>
      </c>
      <c r="J225" t="s">
        <v>335</v>
      </c>
      <c r="K225" s="34">
        <v>6</v>
      </c>
      <c r="L225">
        <v>4</v>
      </c>
      <c r="M225" t="s">
        <v>230</v>
      </c>
      <c r="N225" t="s">
        <v>231</v>
      </c>
      <c r="O225" t="s">
        <v>231</v>
      </c>
      <c r="P225" t="s">
        <v>231</v>
      </c>
      <c r="Q225" t="s">
        <v>231</v>
      </c>
      <c r="R225" t="s">
        <v>231</v>
      </c>
      <c r="S225" t="s">
        <v>231</v>
      </c>
    </row>
    <row r="226" spans="1:23" x14ac:dyDescent="0.35">
      <c r="A226" s="33">
        <v>45108</v>
      </c>
      <c r="B226" s="33">
        <v>46203</v>
      </c>
      <c r="C226" t="s">
        <v>39</v>
      </c>
      <c r="E226" s="34" t="s">
        <v>231</v>
      </c>
      <c r="F226" s="34">
        <v>94060351</v>
      </c>
      <c r="G226" s="35">
        <v>41</v>
      </c>
      <c r="H226" t="s">
        <v>232</v>
      </c>
      <c r="I226" s="35" t="s">
        <v>376</v>
      </c>
      <c r="J226" t="s">
        <v>377</v>
      </c>
      <c r="K226" s="34">
        <v>5</v>
      </c>
      <c r="L226">
        <v>16</v>
      </c>
      <c r="M226" t="s">
        <v>247</v>
      </c>
      <c r="N226" t="s">
        <v>231</v>
      </c>
      <c r="O226" t="s">
        <v>231</v>
      </c>
      <c r="P226" t="s">
        <v>231</v>
      </c>
      <c r="Q226" t="s">
        <v>231</v>
      </c>
      <c r="R226" t="s">
        <v>231</v>
      </c>
      <c r="S226" t="s">
        <v>231</v>
      </c>
    </row>
    <row r="227" spans="1:23" x14ac:dyDescent="0.35">
      <c r="A227" s="33">
        <v>45108</v>
      </c>
      <c r="B227" s="33">
        <v>46203</v>
      </c>
      <c r="C227" t="s">
        <v>39</v>
      </c>
      <c r="E227" s="34" t="s">
        <v>231</v>
      </c>
      <c r="F227" s="34">
        <v>94060351</v>
      </c>
      <c r="G227" s="35">
        <v>45</v>
      </c>
      <c r="H227" t="s">
        <v>227</v>
      </c>
      <c r="I227" s="35">
        <v>45102</v>
      </c>
      <c r="J227" t="s">
        <v>325</v>
      </c>
      <c r="K227" s="34">
        <v>4</v>
      </c>
      <c r="L227">
        <v>4</v>
      </c>
      <c r="M227" t="s">
        <v>230</v>
      </c>
      <c r="N227" t="s">
        <v>231</v>
      </c>
      <c r="O227" t="s">
        <v>231</v>
      </c>
      <c r="P227" t="s">
        <v>231</v>
      </c>
      <c r="Q227" t="s">
        <v>231</v>
      </c>
      <c r="R227" t="s">
        <v>231</v>
      </c>
      <c r="S227" t="s">
        <v>231</v>
      </c>
    </row>
    <row r="228" spans="1:23" x14ac:dyDescent="0.35">
      <c r="A228" s="33">
        <v>45108</v>
      </c>
      <c r="B228" s="33">
        <v>46203</v>
      </c>
      <c r="C228" t="s">
        <v>39</v>
      </c>
      <c r="E228" s="34" t="s">
        <v>231</v>
      </c>
      <c r="F228" s="34">
        <v>94060351</v>
      </c>
      <c r="G228" s="35">
        <v>41</v>
      </c>
      <c r="H228" t="s">
        <v>232</v>
      </c>
      <c r="I228" s="35">
        <v>41102</v>
      </c>
      <c r="J228" t="s">
        <v>331</v>
      </c>
      <c r="K228" s="34">
        <v>5</v>
      </c>
      <c r="L228">
        <v>4</v>
      </c>
      <c r="M228" t="s">
        <v>230</v>
      </c>
      <c r="N228" t="s">
        <v>231</v>
      </c>
      <c r="O228" t="s">
        <v>231</v>
      </c>
      <c r="P228" t="s">
        <v>231</v>
      </c>
      <c r="Q228" t="s">
        <v>231</v>
      </c>
      <c r="R228" t="s">
        <v>231</v>
      </c>
      <c r="S228" t="s">
        <v>231</v>
      </c>
    </row>
    <row r="229" spans="1:23" x14ac:dyDescent="0.35">
      <c r="A229" s="33">
        <v>45108</v>
      </c>
      <c r="B229" s="33">
        <v>46203</v>
      </c>
      <c r="C229" t="s">
        <v>39</v>
      </c>
      <c r="E229" s="34" t="s">
        <v>231</v>
      </c>
      <c r="F229" s="34">
        <v>94060351</v>
      </c>
      <c r="G229" s="35">
        <v>54</v>
      </c>
      <c r="H229" t="s">
        <v>332</v>
      </c>
      <c r="I229" s="35">
        <v>54102</v>
      </c>
      <c r="J229" t="s">
        <v>337</v>
      </c>
      <c r="K229" s="34">
        <v>6</v>
      </c>
      <c r="L229">
        <v>4</v>
      </c>
      <c r="M229" t="s">
        <v>230</v>
      </c>
      <c r="N229" t="s">
        <v>231</v>
      </c>
      <c r="O229" t="s">
        <v>231</v>
      </c>
      <c r="P229" t="s">
        <v>231</v>
      </c>
      <c r="Q229" t="s">
        <v>231</v>
      </c>
      <c r="R229" t="s">
        <v>231</v>
      </c>
      <c r="S229" t="s">
        <v>231</v>
      </c>
    </row>
    <row r="230" spans="1:23" x14ac:dyDescent="0.35">
      <c r="A230" s="33">
        <v>45108</v>
      </c>
      <c r="B230" s="33">
        <v>46203</v>
      </c>
      <c r="C230" t="s">
        <v>39</v>
      </c>
      <c r="E230" s="34" t="s">
        <v>231</v>
      </c>
      <c r="F230" s="34">
        <v>94060351</v>
      </c>
      <c r="G230" s="35">
        <v>41</v>
      </c>
      <c r="H230" t="s">
        <v>232</v>
      </c>
      <c r="I230" s="35" t="s">
        <v>235</v>
      </c>
      <c r="J230" t="s">
        <v>236</v>
      </c>
      <c r="K230" s="34">
        <v>5</v>
      </c>
      <c r="L230">
        <v>4</v>
      </c>
      <c r="M230" t="s">
        <v>230</v>
      </c>
      <c r="N230" t="s">
        <v>231</v>
      </c>
      <c r="O230" t="s">
        <v>231</v>
      </c>
      <c r="P230" t="s">
        <v>231</v>
      </c>
      <c r="Q230" t="s">
        <v>231</v>
      </c>
      <c r="R230" t="s">
        <v>231</v>
      </c>
      <c r="S230" t="s">
        <v>231</v>
      </c>
    </row>
    <row r="231" spans="1:23" x14ac:dyDescent="0.35">
      <c r="A231" s="33">
        <v>45108</v>
      </c>
      <c r="B231" s="33">
        <v>46203</v>
      </c>
      <c r="C231" t="s">
        <v>190</v>
      </c>
      <c r="E231" s="34"/>
      <c r="F231" s="34">
        <v>94068428</v>
      </c>
      <c r="G231" s="35">
        <v>45</v>
      </c>
      <c r="H231" t="s">
        <v>227</v>
      </c>
      <c r="I231" s="35" t="s">
        <v>228</v>
      </c>
      <c r="J231" t="s">
        <v>229</v>
      </c>
      <c r="K231" s="34">
        <v>4</v>
      </c>
      <c r="L231">
        <v>4</v>
      </c>
      <c r="M231" t="s">
        <v>230</v>
      </c>
      <c r="N231" t="s">
        <v>231</v>
      </c>
      <c r="O231" t="s">
        <v>231</v>
      </c>
      <c r="P231" t="s">
        <v>231</v>
      </c>
      <c r="Q231" t="s">
        <v>231</v>
      </c>
      <c r="R231" t="s">
        <v>231</v>
      </c>
      <c r="S231" t="s">
        <v>231</v>
      </c>
    </row>
    <row r="232" spans="1:23" s="8" customFormat="1" x14ac:dyDescent="0.35">
      <c r="A232" s="33">
        <v>45108</v>
      </c>
      <c r="B232" s="33">
        <v>46203</v>
      </c>
      <c r="C232" t="s">
        <v>190</v>
      </c>
      <c r="D232"/>
      <c r="E232" s="34"/>
      <c r="F232" s="34">
        <v>94068428</v>
      </c>
      <c r="G232" s="35">
        <v>41</v>
      </c>
      <c r="H232" t="s">
        <v>232</v>
      </c>
      <c r="I232" s="35" t="s">
        <v>233</v>
      </c>
      <c r="J232" t="s">
        <v>234</v>
      </c>
      <c r="K232" s="34">
        <v>5</v>
      </c>
      <c r="L232">
        <v>4</v>
      </c>
      <c r="M232" t="s">
        <v>230</v>
      </c>
      <c r="N232" t="s">
        <v>231</v>
      </c>
      <c r="O232" t="s">
        <v>231</v>
      </c>
      <c r="P232" t="s">
        <v>231</v>
      </c>
      <c r="Q232" t="s">
        <v>231</v>
      </c>
      <c r="R232" t="s">
        <v>231</v>
      </c>
      <c r="S232" t="s">
        <v>231</v>
      </c>
      <c r="T232"/>
      <c r="U232"/>
      <c r="V232"/>
      <c r="W232"/>
    </row>
    <row r="233" spans="1:23" s="8" customFormat="1" x14ac:dyDescent="0.35">
      <c r="A233" s="33">
        <v>45108</v>
      </c>
      <c r="B233" s="33">
        <v>46203</v>
      </c>
      <c r="C233" t="s">
        <v>190</v>
      </c>
      <c r="D233"/>
      <c r="E233" s="34"/>
      <c r="F233" s="34">
        <v>94068428</v>
      </c>
      <c r="G233" s="35">
        <v>41</v>
      </c>
      <c r="H233" t="s">
        <v>232</v>
      </c>
      <c r="I233" s="35" t="s">
        <v>235</v>
      </c>
      <c r="J233" t="s">
        <v>236</v>
      </c>
      <c r="K233" s="34">
        <v>5</v>
      </c>
      <c r="L233">
        <v>4</v>
      </c>
      <c r="M233" t="s">
        <v>230</v>
      </c>
      <c r="N233" t="s">
        <v>231</v>
      </c>
      <c r="O233" t="s">
        <v>231</v>
      </c>
      <c r="P233" t="s">
        <v>231</v>
      </c>
      <c r="Q233" t="s">
        <v>231</v>
      </c>
      <c r="R233" t="s">
        <v>231</v>
      </c>
      <c r="S233" t="s">
        <v>231</v>
      </c>
      <c r="T233"/>
      <c r="U233"/>
      <c r="V233"/>
      <c r="W233"/>
    </row>
    <row r="234" spans="1:23" s="8" customFormat="1" x14ac:dyDescent="0.35">
      <c r="A234" s="33">
        <v>45108</v>
      </c>
      <c r="B234" s="33">
        <v>46203</v>
      </c>
      <c r="C234" t="s">
        <v>184</v>
      </c>
      <c r="D234"/>
      <c r="E234">
        <v>0</v>
      </c>
      <c r="F234" s="34">
        <v>22220813</v>
      </c>
      <c r="G234" s="35">
        <v>45</v>
      </c>
      <c r="H234" t="s">
        <v>227</v>
      </c>
      <c r="I234" s="35" t="s">
        <v>228</v>
      </c>
      <c r="J234" t="s">
        <v>229</v>
      </c>
      <c r="K234" s="34">
        <v>4</v>
      </c>
      <c r="L234">
        <v>4</v>
      </c>
      <c r="M234" t="s">
        <v>230</v>
      </c>
      <c r="N234" t="s">
        <v>231</v>
      </c>
      <c r="O234" t="s">
        <v>231</v>
      </c>
      <c r="P234" t="s">
        <v>231</v>
      </c>
      <c r="Q234" t="s">
        <v>231</v>
      </c>
      <c r="R234" t="s">
        <v>231</v>
      </c>
      <c r="S234" t="s">
        <v>231</v>
      </c>
      <c r="T234"/>
      <c r="U234"/>
      <c r="V234"/>
      <c r="W234"/>
    </row>
    <row r="235" spans="1:23" s="8" customFormat="1" x14ac:dyDescent="0.35">
      <c r="A235" s="33">
        <v>45108</v>
      </c>
      <c r="B235" s="33">
        <v>46203</v>
      </c>
      <c r="C235" t="s">
        <v>184</v>
      </c>
      <c r="D235"/>
      <c r="E235">
        <v>0</v>
      </c>
      <c r="F235" s="34">
        <v>22220813</v>
      </c>
      <c r="G235" s="35">
        <v>54</v>
      </c>
      <c r="H235" t="s">
        <v>332</v>
      </c>
      <c r="I235" s="35">
        <v>54001</v>
      </c>
      <c r="J235" t="s">
        <v>333</v>
      </c>
      <c r="K235" s="34">
        <v>6</v>
      </c>
      <c r="L235">
        <v>4</v>
      </c>
      <c r="M235" t="s">
        <v>230</v>
      </c>
      <c r="N235" t="s">
        <v>231</v>
      </c>
      <c r="O235" t="s">
        <v>231</v>
      </c>
      <c r="P235" t="s">
        <v>231</v>
      </c>
      <c r="Q235" t="s">
        <v>231</v>
      </c>
      <c r="R235" t="s">
        <v>231</v>
      </c>
      <c r="S235" t="s">
        <v>231</v>
      </c>
      <c r="T235"/>
      <c r="U235"/>
      <c r="V235"/>
      <c r="W235"/>
    </row>
    <row r="236" spans="1:23" x14ac:dyDescent="0.35">
      <c r="A236" s="33">
        <v>45108</v>
      </c>
      <c r="B236" s="33">
        <v>46203</v>
      </c>
      <c r="C236" t="s">
        <v>184</v>
      </c>
      <c r="E236">
        <v>0</v>
      </c>
      <c r="F236" s="34">
        <v>22220813</v>
      </c>
      <c r="G236" s="35">
        <v>41</v>
      </c>
      <c r="H236" t="s">
        <v>232</v>
      </c>
      <c r="I236" s="35" t="s">
        <v>233</v>
      </c>
      <c r="J236" t="s">
        <v>234</v>
      </c>
      <c r="K236" s="34">
        <v>5</v>
      </c>
      <c r="L236">
        <v>4</v>
      </c>
      <c r="M236" t="s">
        <v>230</v>
      </c>
      <c r="N236" t="s">
        <v>231</v>
      </c>
      <c r="O236" t="s">
        <v>231</v>
      </c>
      <c r="P236" t="s">
        <v>231</v>
      </c>
      <c r="Q236" t="s">
        <v>231</v>
      </c>
      <c r="R236" t="s">
        <v>231</v>
      </c>
      <c r="S236" t="s">
        <v>231</v>
      </c>
    </row>
    <row r="237" spans="1:23" x14ac:dyDescent="0.35">
      <c r="A237" s="33">
        <v>45108</v>
      </c>
      <c r="B237" s="33">
        <v>46203</v>
      </c>
      <c r="C237" t="s">
        <v>184</v>
      </c>
      <c r="E237">
        <v>0</v>
      </c>
      <c r="F237" s="34">
        <v>22220813</v>
      </c>
      <c r="G237" s="35">
        <v>54</v>
      </c>
      <c r="H237" t="s">
        <v>332</v>
      </c>
      <c r="I237" s="35">
        <v>54002</v>
      </c>
      <c r="J237" t="s">
        <v>334</v>
      </c>
      <c r="K237" s="34">
        <v>6</v>
      </c>
      <c r="L237">
        <v>4</v>
      </c>
      <c r="M237" t="s">
        <v>230</v>
      </c>
      <c r="N237" t="s">
        <v>231</v>
      </c>
      <c r="O237" t="s">
        <v>231</v>
      </c>
      <c r="P237" t="s">
        <v>231</v>
      </c>
      <c r="Q237" t="s">
        <v>231</v>
      </c>
      <c r="R237" t="s">
        <v>231</v>
      </c>
      <c r="S237" t="s">
        <v>231</v>
      </c>
    </row>
    <row r="238" spans="1:23" x14ac:dyDescent="0.35">
      <c r="A238" s="33">
        <v>45108</v>
      </c>
      <c r="B238" s="33">
        <v>46203</v>
      </c>
      <c r="C238" t="s">
        <v>184</v>
      </c>
      <c r="E238">
        <v>0</v>
      </c>
      <c r="F238" s="34">
        <v>22220813</v>
      </c>
      <c r="G238" s="35">
        <v>54</v>
      </c>
      <c r="H238" t="s">
        <v>332</v>
      </c>
      <c r="I238" s="35">
        <v>54053</v>
      </c>
      <c r="J238" t="s">
        <v>336</v>
      </c>
      <c r="K238" s="34">
        <v>6</v>
      </c>
      <c r="L238">
        <v>4</v>
      </c>
      <c r="M238" t="s">
        <v>230</v>
      </c>
      <c r="N238" t="s">
        <v>231</v>
      </c>
      <c r="O238" t="s">
        <v>231</v>
      </c>
      <c r="P238" t="s">
        <v>231</v>
      </c>
      <c r="Q238" t="s">
        <v>231</v>
      </c>
      <c r="R238" t="s">
        <v>231</v>
      </c>
      <c r="S238" t="s">
        <v>231</v>
      </c>
    </row>
    <row r="239" spans="1:23" x14ac:dyDescent="0.35">
      <c r="A239" s="33">
        <v>45108</v>
      </c>
      <c r="B239" s="33">
        <v>46203</v>
      </c>
      <c r="C239" t="s">
        <v>184</v>
      </c>
      <c r="E239">
        <v>0</v>
      </c>
      <c r="F239" s="34">
        <v>22220813</v>
      </c>
      <c r="G239" s="35">
        <v>54</v>
      </c>
      <c r="H239" t="s">
        <v>332</v>
      </c>
      <c r="I239" s="35">
        <v>54052</v>
      </c>
      <c r="J239" t="s">
        <v>335</v>
      </c>
      <c r="K239" s="34">
        <v>6</v>
      </c>
      <c r="L239">
        <v>4</v>
      </c>
      <c r="M239" t="s">
        <v>230</v>
      </c>
      <c r="N239" t="s">
        <v>231</v>
      </c>
      <c r="O239" t="s">
        <v>231</v>
      </c>
      <c r="P239" t="s">
        <v>231</v>
      </c>
      <c r="Q239" t="s">
        <v>231</v>
      </c>
      <c r="R239" t="s">
        <v>231</v>
      </c>
      <c r="S239" t="s">
        <v>231</v>
      </c>
    </row>
    <row r="240" spans="1:23" x14ac:dyDescent="0.35">
      <c r="A240" s="33">
        <v>45108</v>
      </c>
      <c r="B240" s="33">
        <v>46203</v>
      </c>
      <c r="C240" t="s">
        <v>184</v>
      </c>
      <c r="E240">
        <v>0</v>
      </c>
      <c r="F240" s="34">
        <v>22220813</v>
      </c>
      <c r="G240" s="35">
        <v>45</v>
      </c>
      <c r="H240" t="s">
        <v>227</v>
      </c>
      <c r="I240" s="35">
        <v>45102</v>
      </c>
      <c r="J240" t="s">
        <v>325</v>
      </c>
      <c r="K240" s="34">
        <v>4</v>
      </c>
      <c r="L240">
        <v>4</v>
      </c>
      <c r="M240" t="s">
        <v>230</v>
      </c>
      <c r="N240" t="s">
        <v>231</v>
      </c>
      <c r="O240" t="s">
        <v>231</v>
      </c>
      <c r="P240" t="s">
        <v>231</v>
      </c>
      <c r="Q240" t="s">
        <v>231</v>
      </c>
      <c r="R240" t="s">
        <v>231</v>
      </c>
      <c r="S240" t="s">
        <v>231</v>
      </c>
    </row>
    <row r="241" spans="1:23" x14ac:dyDescent="0.35">
      <c r="A241" s="33">
        <v>45108</v>
      </c>
      <c r="B241" s="33">
        <v>46203</v>
      </c>
      <c r="C241" t="s">
        <v>184</v>
      </c>
      <c r="E241">
        <v>0</v>
      </c>
      <c r="F241" s="34">
        <v>22220813</v>
      </c>
      <c r="G241" s="35">
        <v>41</v>
      </c>
      <c r="H241" t="s">
        <v>232</v>
      </c>
      <c r="I241" s="35">
        <v>41102</v>
      </c>
      <c r="J241" t="s">
        <v>331</v>
      </c>
      <c r="K241" s="34">
        <v>5</v>
      </c>
      <c r="L241">
        <v>4</v>
      </c>
      <c r="M241" t="s">
        <v>230</v>
      </c>
      <c r="N241" t="s">
        <v>231</v>
      </c>
      <c r="O241" t="s">
        <v>231</v>
      </c>
      <c r="P241" t="s">
        <v>231</v>
      </c>
      <c r="Q241" t="s">
        <v>231</v>
      </c>
      <c r="R241" t="s">
        <v>231</v>
      </c>
      <c r="S241" t="s">
        <v>231</v>
      </c>
    </row>
    <row r="242" spans="1:23" x14ac:dyDescent="0.35">
      <c r="A242" s="33">
        <v>45108</v>
      </c>
      <c r="B242" s="33">
        <v>46203</v>
      </c>
      <c r="C242" t="s">
        <v>184</v>
      </c>
      <c r="E242">
        <v>0</v>
      </c>
      <c r="F242" s="34">
        <v>22220813</v>
      </c>
      <c r="G242" s="35">
        <v>54</v>
      </c>
      <c r="H242" t="s">
        <v>332</v>
      </c>
      <c r="I242" s="35">
        <v>54102</v>
      </c>
      <c r="J242" t="s">
        <v>337</v>
      </c>
      <c r="K242" s="34">
        <v>6</v>
      </c>
      <c r="L242">
        <v>4</v>
      </c>
      <c r="M242" t="s">
        <v>230</v>
      </c>
      <c r="N242" t="s">
        <v>231</v>
      </c>
      <c r="O242" t="s">
        <v>231</v>
      </c>
      <c r="P242" t="s">
        <v>231</v>
      </c>
      <c r="Q242" t="s">
        <v>231</v>
      </c>
      <c r="R242" t="s">
        <v>231</v>
      </c>
      <c r="S242" t="s">
        <v>231</v>
      </c>
    </row>
    <row r="243" spans="1:23" x14ac:dyDescent="0.35">
      <c r="A243" s="33">
        <v>45108</v>
      </c>
      <c r="B243" s="33">
        <v>46203</v>
      </c>
      <c r="C243" t="s">
        <v>184</v>
      </c>
      <c r="E243">
        <v>0</v>
      </c>
      <c r="F243" s="34">
        <v>22220813</v>
      </c>
      <c r="G243" s="35">
        <v>41</v>
      </c>
      <c r="H243" t="s">
        <v>232</v>
      </c>
      <c r="I243" s="35" t="s">
        <v>235</v>
      </c>
      <c r="J243" t="s">
        <v>236</v>
      </c>
      <c r="K243" s="34">
        <v>5</v>
      </c>
      <c r="L243">
        <v>4</v>
      </c>
      <c r="M243" t="s">
        <v>230</v>
      </c>
      <c r="N243" t="s">
        <v>231</v>
      </c>
      <c r="O243" t="s">
        <v>231</v>
      </c>
      <c r="P243" t="s">
        <v>231</v>
      </c>
      <c r="Q243" t="s">
        <v>231</v>
      </c>
      <c r="R243" t="s">
        <v>231</v>
      </c>
      <c r="S243" t="s">
        <v>231</v>
      </c>
    </row>
    <row r="244" spans="1:23" x14ac:dyDescent="0.35">
      <c r="A244" s="33">
        <v>45108</v>
      </c>
      <c r="B244" s="33">
        <v>46203</v>
      </c>
      <c r="C244" t="s">
        <v>184</v>
      </c>
      <c r="E244">
        <v>0</v>
      </c>
      <c r="F244" s="34">
        <v>22220813</v>
      </c>
      <c r="G244" s="35">
        <v>44</v>
      </c>
      <c r="H244" t="s">
        <v>252</v>
      </c>
      <c r="I244" s="35" t="s">
        <v>338</v>
      </c>
      <c r="J244" t="s">
        <v>339</v>
      </c>
      <c r="K244" s="34">
        <v>11</v>
      </c>
      <c r="L244">
        <v>14</v>
      </c>
      <c r="M244" t="s">
        <v>255</v>
      </c>
      <c r="N244" t="s">
        <v>231</v>
      </c>
      <c r="O244" t="s">
        <v>231</v>
      </c>
      <c r="P244" t="s">
        <v>231</v>
      </c>
      <c r="Q244" t="s">
        <v>231</v>
      </c>
      <c r="R244" t="s">
        <v>231</v>
      </c>
      <c r="S244" t="s">
        <v>231</v>
      </c>
      <c r="T244" t="s">
        <v>231</v>
      </c>
      <c r="U244" t="s">
        <v>231</v>
      </c>
    </row>
    <row r="245" spans="1:23" x14ac:dyDescent="0.35">
      <c r="A245" s="33">
        <v>45108</v>
      </c>
      <c r="B245" s="33">
        <v>46203</v>
      </c>
      <c r="C245" t="s">
        <v>184</v>
      </c>
      <c r="E245">
        <v>0</v>
      </c>
      <c r="F245" s="34">
        <v>22220813</v>
      </c>
      <c r="G245" s="35">
        <v>44</v>
      </c>
      <c r="H245" t="s">
        <v>252</v>
      </c>
      <c r="I245" s="35" t="s">
        <v>340</v>
      </c>
      <c r="J245" t="s">
        <v>341</v>
      </c>
      <c r="K245" s="34">
        <v>11</v>
      </c>
      <c r="L245">
        <v>14</v>
      </c>
      <c r="M245" t="s">
        <v>255</v>
      </c>
      <c r="N245" t="s">
        <v>231</v>
      </c>
      <c r="O245" t="s">
        <v>231</v>
      </c>
      <c r="P245" t="s">
        <v>231</v>
      </c>
      <c r="Q245" t="s">
        <v>231</v>
      </c>
      <c r="R245" t="s">
        <v>231</v>
      </c>
      <c r="S245" t="s">
        <v>231</v>
      </c>
      <c r="T245" t="s">
        <v>231</v>
      </c>
      <c r="U245" t="s">
        <v>231</v>
      </c>
    </row>
    <row r="246" spans="1:23" x14ac:dyDescent="0.35">
      <c r="A246" s="33">
        <v>45108</v>
      </c>
      <c r="B246" s="33">
        <v>46203</v>
      </c>
      <c r="C246" t="s">
        <v>184</v>
      </c>
      <c r="E246">
        <v>0</v>
      </c>
      <c r="F246" s="34">
        <v>22220813</v>
      </c>
      <c r="G246" s="35">
        <v>45</v>
      </c>
      <c r="H246" t="s">
        <v>227</v>
      </c>
      <c r="I246" s="35" t="s">
        <v>326</v>
      </c>
      <c r="J246" t="s">
        <v>327</v>
      </c>
      <c r="K246" s="34">
        <v>4</v>
      </c>
      <c r="L246">
        <v>83</v>
      </c>
      <c r="M246" t="s">
        <v>328</v>
      </c>
      <c r="N246" t="s">
        <v>231</v>
      </c>
      <c r="O246" t="s">
        <v>231</v>
      </c>
      <c r="P246" t="s">
        <v>231</v>
      </c>
      <c r="Q246" t="s">
        <v>231</v>
      </c>
      <c r="R246" t="s">
        <v>231</v>
      </c>
      <c r="S246" t="s">
        <v>231</v>
      </c>
    </row>
    <row r="247" spans="1:23" x14ac:dyDescent="0.35">
      <c r="A247" s="33">
        <v>45108</v>
      </c>
      <c r="B247" s="33">
        <v>46203</v>
      </c>
      <c r="C247" t="s">
        <v>184</v>
      </c>
      <c r="E247">
        <v>0</v>
      </c>
      <c r="F247" s="34">
        <v>22220813</v>
      </c>
      <c r="G247" s="35">
        <v>45</v>
      </c>
      <c r="H247" t="s">
        <v>227</v>
      </c>
      <c r="I247" s="35" t="s">
        <v>329</v>
      </c>
      <c r="J247" t="s">
        <v>330</v>
      </c>
      <c r="K247" s="34">
        <v>4</v>
      </c>
      <c r="L247">
        <v>83</v>
      </c>
      <c r="M247" t="s">
        <v>328</v>
      </c>
      <c r="N247" t="s">
        <v>231</v>
      </c>
      <c r="O247" t="s">
        <v>231</v>
      </c>
      <c r="P247" t="s">
        <v>231</v>
      </c>
      <c r="Q247" t="s">
        <v>231</v>
      </c>
      <c r="R247" t="s">
        <v>231</v>
      </c>
      <c r="S247" t="s">
        <v>231</v>
      </c>
    </row>
    <row r="248" spans="1:23" x14ac:dyDescent="0.35">
      <c r="A248" s="33">
        <v>45108</v>
      </c>
      <c r="B248" s="33">
        <v>46203</v>
      </c>
      <c r="C248" t="s">
        <v>40</v>
      </c>
      <c r="E248" s="34"/>
      <c r="F248" s="34">
        <v>94065211</v>
      </c>
      <c r="G248" s="35">
        <v>54</v>
      </c>
      <c r="H248" t="s">
        <v>332</v>
      </c>
      <c r="I248" s="35">
        <v>54001</v>
      </c>
      <c r="J248" t="s">
        <v>333</v>
      </c>
      <c r="K248" s="34">
        <v>6</v>
      </c>
      <c r="L248">
        <v>4</v>
      </c>
      <c r="M248" t="s">
        <v>230</v>
      </c>
      <c r="N248" t="s">
        <v>231</v>
      </c>
      <c r="O248" t="s">
        <v>231</v>
      </c>
      <c r="P248" t="s">
        <v>231</v>
      </c>
      <c r="Q248" t="s">
        <v>231</v>
      </c>
      <c r="R248" t="s">
        <v>231</v>
      </c>
      <c r="S248" t="s">
        <v>231</v>
      </c>
    </row>
    <row r="249" spans="1:23" x14ac:dyDescent="0.35">
      <c r="A249" s="33">
        <v>45292</v>
      </c>
      <c r="B249" s="33">
        <v>46203</v>
      </c>
      <c r="C249" t="s">
        <v>40</v>
      </c>
      <c r="F249" s="34">
        <v>94065211</v>
      </c>
      <c r="G249" s="35">
        <v>41</v>
      </c>
      <c r="H249" t="s">
        <v>232</v>
      </c>
      <c r="I249" s="35" t="s">
        <v>250</v>
      </c>
      <c r="J249" t="s">
        <v>251</v>
      </c>
      <c r="K249" s="34">
        <v>5</v>
      </c>
      <c r="L249">
        <v>16</v>
      </c>
      <c r="M249" t="s">
        <v>247</v>
      </c>
      <c r="N249" t="s">
        <v>231</v>
      </c>
      <c r="O249" t="s">
        <v>231</v>
      </c>
      <c r="P249" t="s">
        <v>231</v>
      </c>
      <c r="Q249" t="s">
        <v>231</v>
      </c>
      <c r="R249" t="s">
        <v>231</v>
      </c>
      <c r="S249" t="s">
        <v>231</v>
      </c>
    </row>
    <row r="250" spans="1:23" x14ac:dyDescent="0.35">
      <c r="A250" s="33">
        <v>45108</v>
      </c>
      <c r="B250" s="33">
        <v>46203</v>
      </c>
      <c r="C250" t="s">
        <v>40</v>
      </c>
      <c r="E250" s="34"/>
      <c r="F250" s="34">
        <v>94065211</v>
      </c>
      <c r="G250" s="35">
        <v>54</v>
      </c>
      <c r="H250" t="s">
        <v>332</v>
      </c>
      <c r="I250" s="35">
        <v>54053</v>
      </c>
      <c r="J250" t="s">
        <v>336</v>
      </c>
      <c r="K250" s="34">
        <v>6</v>
      </c>
      <c r="L250">
        <v>4</v>
      </c>
      <c r="M250" t="s">
        <v>230</v>
      </c>
      <c r="N250" t="s">
        <v>231</v>
      </c>
      <c r="O250" t="s">
        <v>231</v>
      </c>
      <c r="P250" t="s">
        <v>231</v>
      </c>
      <c r="Q250" t="s">
        <v>231</v>
      </c>
      <c r="R250" t="s">
        <v>231</v>
      </c>
      <c r="S250" t="s">
        <v>231</v>
      </c>
    </row>
    <row r="251" spans="1:23" x14ac:dyDescent="0.35">
      <c r="A251" s="33">
        <v>45108</v>
      </c>
      <c r="B251" s="33">
        <v>46203</v>
      </c>
      <c r="C251" t="s">
        <v>40</v>
      </c>
      <c r="E251" s="34"/>
      <c r="F251" s="34">
        <v>94065211</v>
      </c>
      <c r="G251" s="35">
        <v>54</v>
      </c>
      <c r="H251" t="s">
        <v>332</v>
      </c>
      <c r="I251" s="35">
        <v>54052</v>
      </c>
      <c r="J251" t="s">
        <v>335</v>
      </c>
      <c r="K251" s="34">
        <v>6</v>
      </c>
      <c r="L251">
        <v>4</v>
      </c>
      <c r="M251" t="s">
        <v>230</v>
      </c>
      <c r="N251" t="s">
        <v>231</v>
      </c>
      <c r="O251" t="s">
        <v>231</v>
      </c>
      <c r="P251" t="s">
        <v>231</v>
      </c>
      <c r="Q251" t="s">
        <v>231</v>
      </c>
      <c r="R251" t="s">
        <v>231</v>
      </c>
      <c r="S251" t="s">
        <v>231</v>
      </c>
    </row>
    <row r="252" spans="1:23" x14ac:dyDescent="0.35">
      <c r="A252" s="33">
        <v>45108</v>
      </c>
      <c r="B252" s="33">
        <v>46203</v>
      </c>
      <c r="C252" t="s">
        <v>40</v>
      </c>
      <c r="E252" s="34"/>
      <c r="F252" s="34">
        <v>94065211</v>
      </c>
      <c r="G252" s="35">
        <v>54</v>
      </c>
      <c r="H252" t="s">
        <v>332</v>
      </c>
      <c r="I252" s="35">
        <v>54102</v>
      </c>
      <c r="J252" t="s">
        <v>337</v>
      </c>
      <c r="K252" s="34">
        <v>6</v>
      </c>
      <c r="L252">
        <v>4</v>
      </c>
      <c r="M252" t="s">
        <v>230</v>
      </c>
      <c r="N252" t="s">
        <v>231</v>
      </c>
      <c r="O252" t="s">
        <v>231</v>
      </c>
      <c r="P252" t="s">
        <v>231</v>
      </c>
      <c r="Q252" t="s">
        <v>231</v>
      </c>
      <c r="R252" t="s">
        <v>231</v>
      </c>
      <c r="S252" t="s">
        <v>231</v>
      </c>
    </row>
    <row r="253" spans="1:23" x14ac:dyDescent="0.35">
      <c r="A253" s="33">
        <v>45108</v>
      </c>
      <c r="B253" s="33">
        <v>46203</v>
      </c>
      <c r="C253" t="s">
        <v>41</v>
      </c>
      <c r="E253" s="34">
        <v>0</v>
      </c>
      <c r="F253" s="34">
        <v>73737317</v>
      </c>
      <c r="G253" s="35">
        <v>2</v>
      </c>
      <c r="H253" t="s">
        <v>238</v>
      </c>
      <c r="I253" s="35" t="s">
        <v>239</v>
      </c>
      <c r="J253" t="s">
        <v>240</v>
      </c>
      <c r="K253" s="34">
        <v>1</v>
      </c>
      <c r="L253">
        <v>4</v>
      </c>
      <c r="M253" t="s">
        <v>230</v>
      </c>
      <c r="N253" t="s">
        <v>231</v>
      </c>
      <c r="O253" t="s">
        <v>231</v>
      </c>
      <c r="P253" t="s">
        <v>231</v>
      </c>
      <c r="Q253" t="s">
        <v>231</v>
      </c>
      <c r="R253" t="s">
        <v>231</v>
      </c>
    </row>
    <row r="254" spans="1:23" s="8" customFormat="1" x14ac:dyDescent="0.35">
      <c r="A254" s="33">
        <v>45108</v>
      </c>
      <c r="B254" s="33">
        <v>46203</v>
      </c>
      <c r="C254" t="s">
        <v>41</v>
      </c>
      <c r="D254"/>
      <c r="E254" s="34">
        <v>0</v>
      </c>
      <c r="F254" s="34">
        <v>73737317</v>
      </c>
      <c r="G254" s="35">
        <v>45</v>
      </c>
      <c r="H254" t="s">
        <v>227</v>
      </c>
      <c r="I254" s="35" t="s">
        <v>243</v>
      </c>
      <c r="J254" t="s">
        <v>244</v>
      </c>
      <c r="K254" s="34">
        <v>4</v>
      </c>
      <c r="L254">
        <v>4</v>
      </c>
      <c r="M254" t="s">
        <v>230</v>
      </c>
      <c r="N254" t="s">
        <v>231</v>
      </c>
      <c r="O254" t="s">
        <v>231</v>
      </c>
      <c r="P254" t="s">
        <v>231</v>
      </c>
      <c r="Q254" t="s">
        <v>231</v>
      </c>
      <c r="R254" t="s">
        <v>231</v>
      </c>
      <c r="S254"/>
      <c r="T254"/>
      <c r="U254"/>
      <c r="V254"/>
      <c r="W254"/>
    </row>
    <row r="255" spans="1:23" s="8" customFormat="1" x14ac:dyDescent="0.35">
      <c r="A255" s="33">
        <v>45108</v>
      </c>
      <c r="B255" s="33">
        <v>46203</v>
      </c>
      <c r="C255" t="s">
        <v>41</v>
      </c>
      <c r="D255"/>
      <c r="E255" s="34">
        <v>0</v>
      </c>
      <c r="F255" s="34">
        <v>73737317</v>
      </c>
      <c r="G255" s="35">
        <v>2</v>
      </c>
      <c r="H255" t="s">
        <v>238</v>
      </c>
      <c r="I255" s="35" t="s">
        <v>241</v>
      </c>
      <c r="J255" t="s">
        <v>242</v>
      </c>
      <c r="K255" s="34">
        <v>1</v>
      </c>
      <c r="L255">
        <v>4</v>
      </c>
      <c r="M255" t="s">
        <v>230</v>
      </c>
      <c r="N255" t="s">
        <v>231</v>
      </c>
      <c r="O255" t="s">
        <v>231</v>
      </c>
      <c r="P255" t="s">
        <v>231</v>
      </c>
      <c r="Q255" t="s">
        <v>231</v>
      </c>
      <c r="R255" t="s">
        <v>231</v>
      </c>
      <c r="S255"/>
      <c r="T255"/>
      <c r="U255"/>
      <c r="V255"/>
      <c r="W255"/>
    </row>
    <row r="256" spans="1:23" x14ac:dyDescent="0.35">
      <c r="A256" s="33">
        <v>45108</v>
      </c>
      <c r="B256" s="33">
        <v>46203</v>
      </c>
      <c r="C256" t="s">
        <v>41</v>
      </c>
      <c r="E256" s="34">
        <v>0</v>
      </c>
      <c r="F256" s="34">
        <v>73737317</v>
      </c>
      <c r="G256" s="35">
        <v>45</v>
      </c>
      <c r="H256" t="s">
        <v>227</v>
      </c>
      <c r="I256" s="35" t="s">
        <v>228</v>
      </c>
      <c r="J256" t="s">
        <v>229</v>
      </c>
      <c r="K256" s="34">
        <v>4</v>
      </c>
      <c r="L256">
        <v>4</v>
      </c>
      <c r="M256" t="s">
        <v>230</v>
      </c>
      <c r="N256" t="s">
        <v>231</v>
      </c>
      <c r="O256" t="s">
        <v>231</v>
      </c>
      <c r="P256" t="s">
        <v>231</v>
      </c>
      <c r="Q256" t="s">
        <v>231</v>
      </c>
      <c r="R256" t="s">
        <v>231</v>
      </c>
    </row>
    <row r="257" spans="1:23" s="8" customFormat="1" x14ac:dyDescent="0.35">
      <c r="A257" s="33">
        <v>45108</v>
      </c>
      <c r="B257" s="33">
        <v>46203</v>
      </c>
      <c r="C257" t="s">
        <v>41</v>
      </c>
      <c r="D257"/>
      <c r="E257" s="34">
        <v>0</v>
      </c>
      <c r="F257" s="34">
        <v>73737317</v>
      </c>
      <c r="G257" s="35">
        <v>45</v>
      </c>
      <c r="H257" t="s">
        <v>227</v>
      </c>
      <c r="I257" s="35">
        <v>45102</v>
      </c>
      <c r="J257" t="s">
        <v>325</v>
      </c>
      <c r="K257" s="34">
        <v>4</v>
      </c>
      <c r="L257">
        <v>4</v>
      </c>
      <c r="M257" t="s">
        <v>230</v>
      </c>
      <c r="N257" t="s">
        <v>231</v>
      </c>
      <c r="O257" t="s">
        <v>231</v>
      </c>
      <c r="P257" t="s">
        <v>231</v>
      </c>
      <c r="Q257" t="s">
        <v>231</v>
      </c>
      <c r="R257" t="s">
        <v>231</v>
      </c>
      <c r="S257"/>
      <c r="T257"/>
      <c r="U257"/>
      <c r="V257"/>
      <c r="W257"/>
    </row>
    <row r="258" spans="1:23" s="8" customFormat="1" x14ac:dyDescent="0.35">
      <c r="A258" s="33">
        <v>45108</v>
      </c>
      <c r="B258" s="33">
        <v>46203</v>
      </c>
      <c r="C258" t="s">
        <v>42</v>
      </c>
      <c r="D258"/>
      <c r="E258" s="34"/>
      <c r="F258" s="34">
        <v>94061975</v>
      </c>
      <c r="G258" s="35">
        <v>54</v>
      </c>
      <c r="H258" t="s">
        <v>332</v>
      </c>
      <c r="I258" s="35">
        <v>54001</v>
      </c>
      <c r="J258" t="s">
        <v>333</v>
      </c>
      <c r="K258" s="34">
        <v>6</v>
      </c>
      <c r="L258">
        <v>4</v>
      </c>
      <c r="M258" t="s">
        <v>230</v>
      </c>
      <c r="N258" t="s">
        <v>231</v>
      </c>
      <c r="O258" t="s">
        <v>231</v>
      </c>
      <c r="P258" t="s">
        <v>231</v>
      </c>
      <c r="Q258" t="s">
        <v>231</v>
      </c>
      <c r="R258" t="s">
        <v>231</v>
      </c>
      <c r="S258" t="s">
        <v>231</v>
      </c>
      <c r="T258"/>
      <c r="U258"/>
      <c r="V258"/>
      <c r="W258"/>
    </row>
    <row r="259" spans="1:23" s="8" customFormat="1" x14ac:dyDescent="0.35">
      <c r="A259" s="33">
        <v>45108</v>
      </c>
      <c r="B259" s="33">
        <v>46203</v>
      </c>
      <c r="C259" t="s">
        <v>42</v>
      </c>
      <c r="D259"/>
      <c r="E259" s="34"/>
      <c r="F259" s="34">
        <v>94061975</v>
      </c>
      <c r="G259" s="35">
        <v>41</v>
      </c>
      <c r="H259" t="s">
        <v>232</v>
      </c>
      <c r="I259" s="35" t="s">
        <v>250</v>
      </c>
      <c r="J259" t="s">
        <v>251</v>
      </c>
      <c r="K259" s="34">
        <v>5</v>
      </c>
      <c r="L259">
        <v>16</v>
      </c>
      <c r="M259" t="s">
        <v>247</v>
      </c>
      <c r="N259" t="s">
        <v>231</v>
      </c>
      <c r="O259" t="s">
        <v>231</v>
      </c>
      <c r="P259" t="s">
        <v>231</v>
      </c>
      <c r="Q259" t="s">
        <v>231</v>
      </c>
      <c r="R259" t="s">
        <v>231</v>
      </c>
      <c r="S259" t="s">
        <v>231</v>
      </c>
      <c r="T259"/>
      <c r="U259"/>
      <c r="V259"/>
      <c r="W259"/>
    </row>
    <row r="260" spans="1:23" s="8" customFormat="1" x14ac:dyDescent="0.35">
      <c r="A260" s="33">
        <v>45108</v>
      </c>
      <c r="B260" s="33">
        <v>46203</v>
      </c>
      <c r="C260" t="s">
        <v>42</v>
      </c>
      <c r="D260"/>
      <c r="E260" s="34"/>
      <c r="F260" s="34">
        <v>94061975</v>
      </c>
      <c r="G260" s="35">
        <v>41</v>
      </c>
      <c r="H260" t="s">
        <v>232</v>
      </c>
      <c r="I260" s="35" t="s">
        <v>233</v>
      </c>
      <c r="J260" t="s">
        <v>234</v>
      </c>
      <c r="K260" s="34">
        <v>5</v>
      </c>
      <c r="L260">
        <v>4</v>
      </c>
      <c r="M260" t="s">
        <v>230</v>
      </c>
      <c r="N260" t="s">
        <v>231</v>
      </c>
      <c r="O260" t="s">
        <v>231</v>
      </c>
      <c r="P260" t="s">
        <v>231</v>
      </c>
      <c r="Q260" t="s">
        <v>231</v>
      </c>
      <c r="R260" t="s">
        <v>231</v>
      </c>
      <c r="S260" t="s">
        <v>231</v>
      </c>
      <c r="T260"/>
      <c r="U260"/>
      <c r="V260"/>
      <c r="W260"/>
    </row>
    <row r="261" spans="1:23" s="8" customFormat="1" x14ac:dyDescent="0.35">
      <c r="A261" s="33">
        <v>45108</v>
      </c>
      <c r="B261" s="33">
        <v>46203</v>
      </c>
      <c r="C261" t="s">
        <v>42</v>
      </c>
      <c r="D261"/>
      <c r="E261" s="34"/>
      <c r="F261" s="34">
        <v>94061975</v>
      </c>
      <c r="G261" s="35">
        <v>54</v>
      </c>
      <c r="H261" t="s">
        <v>332</v>
      </c>
      <c r="I261" s="35">
        <v>54053</v>
      </c>
      <c r="J261" t="s">
        <v>336</v>
      </c>
      <c r="K261" s="34">
        <v>6</v>
      </c>
      <c r="L261">
        <v>4</v>
      </c>
      <c r="M261" t="s">
        <v>230</v>
      </c>
      <c r="N261" t="s">
        <v>231</v>
      </c>
      <c r="O261" t="s">
        <v>231</v>
      </c>
      <c r="P261" t="s">
        <v>231</v>
      </c>
      <c r="Q261" t="s">
        <v>231</v>
      </c>
      <c r="R261" t="s">
        <v>231</v>
      </c>
      <c r="S261" t="s">
        <v>231</v>
      </c>
      <c r="T261"/>
      <c r="U261"/>
      <c r="V261"/>
      <c r="W261"/>
    </row>
    <row r="262" spans="1:23" s="8" customFormat="1" x14ac:dyDescent="0.35">
      <c r="A262" s="33">
        <v>45108</v>
      </c>
      <c r="B262" s="33">
        <v>46203</v>
      </c>
      <c r="C262" t="s">
        <v>42</v>
      </c>
      <c r="D262"/>
      <c r="E262" s="34"/>
      <c r="F262" s="34">
        <v>94061975</v>
      </c>
      <c r="G262" s="35">
        <v>54</v>
      </c>
      <c r="H262" t="s">
        <v>332</v>
      </c>
      <c r="I262" s="35">
        <v>54052</v>
      </c>
      <c r="J262" t="s">
        <v>335</v>
      </c>
      <c r="K262" s="34">
        <v>6</v>
      </c>
      <c r="L262">
        <v>4</v>
      </c>
      <c r="M262" t="s">
        <v>230</v>
      </c>
      <c r="N262" t="s">
        <v>231</v>
      </c>
      <c r="O262" t="s">
        <v>231</v>
      </c>
      <c r="P262" t="s">
        <v>231</v>
      </c>
      <c r="Q262" t="s">
        <v>231</v>
      </c>
      <c r="R262" t="s">
        <v>231</v>
      </c>
      <c r="S262" t="s">
        <v>231</v>
      </c>
      <c r="T262"/>
      <c r="U262"/>
      <c r="V262"/>
      <c r="W262"/>
    </row>
    <row r="263" spans="1:23" x14ac:dyDescent="0.35">
      <c r="A263" s="33">
        <v>45108</v>
      </c>
      <c r="B263" s="33">
        <v>46203</v>
      </c>
      <c r="C263" t="s">
        <v>42</v>
      </c>
      <c r="E263" s="34"/>
      <c r="F263" s="34">
        <v>94061975</v>
      </c>
      <c r="G263" s="35">
        <v>41</v>
      </c>
      <c r="H263" t="s">
        <v>232</v>
      </c>
      <c r="I263" s="35" t="s">
        <v>376</v>
      </c>
      <c r="J263" t="s">
        <v>377</v>
      </c>
      <c r="K263" s="34">
        <v>5</v>
      </c>
      <c r="L263">
        <v>16</v>
      </c>
      <c r="M263" t="s">
        <v>247</v>
      </c>
      <c r="N263" t="s">
        <v>231</v>
      </c>
      <c r="O263" t="s">
        <v>231</v>
      </c>
      <c r="P263" t="s">
        <v>231</v>
      </c>
      <c r="Q263" t="s">
        <v>231</v>
      </c>
      <c r="R263" t="s">
        <v>231</v>
      </c>
      <c r="S263" t="s">
        <v>231</v>
      </c>
    </row>
    <row r="264" spans="1:23" x14ac:dyDescent="0.35">
      <c r="A264" s="33">
        <v>45108</v>
      </c>
      <c r="B264" s="33">
        <v>46203</v>
      </c>
      <c r="C264" t="s">
        <v>42</v>
      </c>
      <c r="E264" s="34"/>
      <c r="F264" s="34">
        <v>94061975</v>
      </c>
      <c r="G264" s="35">
        <v>41</v>
      </c>
      <c r="H264" t="s">
        <v>232</v>
      </c>
      <c r="I264" s="35">
        <v>41102</v>
      </c>
      <c r="J264" t="s">
        <v>331</v>
      </c>
      <c r="K264" s="34">
        <v>5</v>
      </c>
      <c r="L264">
        <v>4</v>
      </c>
      <c r="M264" t="s">
        <v>230</v>
      </c>
      <c r="N264" t="s">
        <v>231</v>
      </c>
      <c r="O264" t="s">
        <v>231</v>
      </c>
      <c r="P264" t="s">
        <v>231</v>
      </c>
      <c r="Q264" t="s">
        <v>231</v>
      </c>
      <c r="R264" t="s">
        <v>231</v>
      </c>
      <c r="S264" t="s">
        <v>231</v>
      </c>
    </row>
    <row r="265" spans="1:23" x14ac:dyDescent="0.35">
      <c r="A265" s="33">
        <v>45108</v>
      </c>
      <c r="B265" s="33">
        <v>46203</v>
      </c>
      <c r="C265" t="s">
        <v>42</v>
      </c>
      <c r="E265" s="34"/>
      <c r="F265" s="34">
        <v>94061975</v>
      </c>
      <c r="G265" s="35">
        <v>54</v>
      </c>
      <c r="H265" t="s">
        <v>332</v>
      </c>
      <c r="I265" s="35">
        <v>54102</v>
      </c>
      <c r="J265" t="s">
        <v>337</v>
      </c>
      <c r="K265" s="34">
        <v>6</v>
      </c>
      <c r="L265">
        <v>4</v>
      </c>
      <c r="M265" t="s">
        <v>230</v>
      </c>
      <c r="N265" t="s">
        <v>231</v>
      </c>
      <c r="O265" t="s">
        <v>231</v>
      </c>
      <c r="P265" t="s">
        <v>231</v>
      </c>
      <c r="Q265" t="s">
        <v>231</v>
      </c>
      <c r="R265" t="s">
        <v>231</v>
      </c>
      <c r="S265" t="s">
        <v>231</v>
      </c>
    </row>
    <row r="266" spans="1:23" x14ac:dyDescent="0.35">
      <c r="A266" s="33">
        <v>45108</v>
      </c>
      <c r="B266" s="33">
        <v>46203</v>
      </c>
      <c r="C266" t="s">
        <v>42</v>
      </c>
      <c r="E266" s="34"/>
      <c r="F266" s="34">
        <v>94061975</v>
      </c>
      <c r="G266" s="35">
        <v>41</v>
      </c>
      <c r="H266" t="s">
        <v>232</v>
      </c>
      <c r="I266" s="35" t="s">
        <v>235</v>
      </c>
      <c r="J266" t="s">
        <v>236</v>
      </c>
      <c r="K266" s="34">
        <v>5</v>
      </c>
      <c r="L266">
        <v>4</v>
      </c>
      <c r="M266" t="s">
        <v>230</v>
      </c>
      <c r="N266" t="s">
        <v>231</v>
      </c>
      <c r="O266" t="s">
        <v>231</v>
      </c>
      <c r="P266" t="s">
        <v>231</v>
      </c>
      <c r="Q266" t="s">
        <v>231</v>
      </c>
      <c r="R266" t="s">
        <v>231</v>
      </c>
      <c r="S266" t="s">
        <v>231</v>
      </c>
    </row>
    <row r="267" spans="1:23" x14ac:dyDescent="0.35">
      <c r="A267" s="33">
        <v>45108</v>
      </c>
      <c r="B267" s="33">
        <v>46203</v>
      </c>
      <c r="C267" t="s">
        <v>43</v>
      </c>
      <c r="E267" s="34"/>
      <c r="F267" s="34">
        <v>98106138</v>
      </c>
      <c r="G267" s="35">
        <v>44</v>
      </c>
      <c r="H267" t="s">
        <v>252</v>
      </c>
      <c r="I267" s="35" t="s">
        <v>338</v>
      </c>
      <c r="J267" t="s">
        <v>339</v>
      </c>
      <c r="K267" s="34">
        <v>11</v>
      </c>
      <c r="L267">
        <v>14</v>
      </c>
      <c r="M267" t="s">
        <v>255</v>
      </c>
      <c r="P267" t="s">
        <v>231</v>
      </c>
      <c r="Q267" t="s">
        <v>231</v>
      </c>
    </row>
    <row r="268" spans="1:23" x14ac:dyDescent="0.35">
      <c r="A268" s="33">
        <v>45108</v>
      </c>
      <c r="B268" s="33">
        <v>46203</v>
      </c>
      <c r="C268" t="s">
        <v>43</v>
      </c>
      <c r="E268" s="34"/>
      <c r="F268" s="34">
        <v>98106138</v>
      </c>
      <c r="G268" s="35">
        <v>44</v>
      </c>
      <c r="H268" t="s">
        <v>252</v>
      </c>
      <c r="I268" s="35" t="s">
        <v>340</v>
      </c>
      <c r="J268" t="s">
        <v>341</v>
      </c>
      <c r="K268" s="34">
        <v>11</v>
      </c>
      <c r="L268">
        <v>14</v>
      </c>
      <c r="M268" t="s">
        <v>255</v>
      </c>
      <c r="P268" t="s">
        <v>231</v>
      </c>
      <c r="Q268" t="s">
        <v>231</v>
      </c>
    </row>
    <row r="269" spans="1:23" x14ac:dyDescent="0.35">
      <c r="A269" s="33">
        <v>45108</v>
      </c>
      <c r="B269" s="33">
        <v>46203</v>
      </c>
      <c r="C269" t="s">
        <v>44</v>
      </c>
      <c r="E269" s="34" t="e">
        <v>#N/A</v>
      </c>
      <c r="F269" s="34">
        <v>98104970</v>
      </c>
      <c r="G269" s="35">
        <v>44</v>
      </c>
      <c r="H269" t="s">
        <v>252</v>
      </c>
      <c r="I269" s="35" t="s">
        <v>272</v>
      </c>
      <c r="J269" t="s">
        <v>273</v>
      </c>
      <c r="K269" s="34">
        <v>8</v>
      </c>
      <c r="L269">
        <v>16</v>
      </c>
      <c r="M269" t="s">
        <v>247</v>
      </c>
      <c r="N269" t="s">
        <v>231</v>
      </c>
      <c r="O269" t="s">
        <v>231</v>
      </c>
      <c r="P269" t="s">
        <v>231</v>
      </c>
      <c r="Q269" t="s">
        <v>231</v>
      </c>
      <c r="R269" t="s">
        <v>231</v>
      </c>
      <c r="S269" t="s">
        <v>231</v>
      </c>
    </row>
    <row r="270" spans="1:23" x14ac:dyDescent="0.35">
      <c r="A270" s="33">
        <v>45108</v>
      </c>
      <c r="B270" s="33">
        <v>46203</v>
      </c>
      <c r="C270" t="s">
        <v>44</v>
      </c>
      <c r="E270" s="34" t="e">
        <v>#N/A</v>
      </c>
      <c r="F270" s="34">
        <v>98104970</v>
      </c>
      <c r="G270" s="35">
        <v>44</v>
      </c>
      <c r="H270" t="s">
        <v>252</v>
      </c>
      <c r="I270" s="35" t="s">
        <v>434</v>
      </c>
      <c r="J270" t="s">
        <v>435</v>
      </c>
      <c r="K270" s="34">
        <v>8</v>
      </c>
      <c r="L270">
        <v>16</v>
      </c>
      <c r="M270" t="s">
        <v>247</v>
      </c>
      <c r="N270" t="s">
        <v>231</v>
      </c>
      <c r="O270" t="s">
        <v>231</v>
      </c>
      <c r="P270" t="s">
        <v>231</v>
      </c>
      <c r="Q270" t="s">
        <v>231</v>
      </c>
      <c r="R270" t="s">
        <v>231</v>
      </c>
      <c r="S270" t="s">
        <v>231</v>
      </c>
    </row>
    <row r="271" spans="1:23" x14ac:dyDescent="0.35">
      <c r="A271" s="33">
        <v>45108</v>
      </c>
      <c r="B271" s="33">
        <v>46203</v>
      </c>
      <c r="C271" t="s">
        <v>44</v>
      </c>
      <c r="E271" s="34" t="e">
        <v>#N/A</v>
      </c>
      <c r="F271" s="34">
        <v>98104970</v>
      </c>
      <c r="G271" s="35">
        <v>44</v>
      </c>
      <c r="H271" t="s">
        <v>252</v>
      </c>
      <c r="I271" s="35" t="s">
        <v>270</v>
      </c>
      <c r="J271" t="s">
        <v>271</v>
      </c>
      <c r="K271" s="34">
        <v>8</v>
      </c>
      <c r="L271">
        <v>14</v>
      </c>
      <c r="M271" t="s">
        <v>255</v>
      </c>
      <c r="N271" t="s">
        <v>231</v>
      </c>
      <c r="O271" t="s">
        <v>231</v>
      </c>
      <c r="P271" t="s">
        <v>231</v>
      </c>
      <c r="Q271" t="s">
        <v>231</v>
      </c>
      <c r="R271" t="s">
        <v>231</v>
      </c>
      <c r="S271" t="s">
        <v>231</v>
      </c>
    </row>
    <row r="272" spans="1:23" x14ac:dyDescent="0.35">
      <c r="A272" s="33">
        <v>45108</v>
      </c>
      <c r="B272" s="33">
        <v>46203</v>
      </c>
      <c r="C272" t="s">
        <v>44</v>
      </c>
      <c r="E272" s="34" t="e">
        <v>#N/A</v>
      </c>
      <c r="F272" s="34">
        <v>98104970</v>
      </c>
      <c r="G272" s="35">
        <v>44</v>
      </c>
      <c r="H272" t="s">
        <v>252</v>
      </c>
      <c r="I272" s="35" t="s">
        <v>430</v>
      </c>
      <c r="J272" t="s">
        <v>431</v>
      </c>
      <c r="K272" s="34">
        <v>8</v>
      </c>
      <c r="L272">
        <v>14</v>
      </c>
      <c r="M272" t="s">
        <v>255</v>
      </c>
      <c r="N272" t="s">
        <v>231</v>
      </c>
      <c r="O272" t="s">
        <v>231</v>
      </c>
      <c r="P272" t="s">
        <v>231</v>
      </c>
      <c r="Q272" t="s">
        <v>231</v>
      </c>
      <c r="R272" t="s">
        <v>231</v>
      </c>
      <c r="S272" t="s">
        <v>231</v>
      </c>
    </row>
    <row r="273" spans="1:22" x14ac:dyDescent="0.35">
      <c r="A273" s="33">
        <v>45108</v>
      </c>
      <c r="B273" s="33">
        <v>46203</v>
      </c>
      <c r="C273" t="s">
        <v>45</v>
      </c>
      <c r="E273" s="34" t="s">
        <v>231</v>
      </c>
      <c r="F273" s="34">
        <v>98104971</v>
      </c>
      <c r="G273" s="35">
        <v>44</v>
      </c>
      <c r="H273" t="s">
        <v>252</v>
      </c>
      <c r="I273" s="35" t="s">
        <v>338</v>
      </c>
      <c r="J273" t="s">
        <v>339</v>
      </c>
      <c r="K273" s="34">
        <v>11</v>
      </c>
      <c r="L273">
        <v>14</v>
      </c>
      <c r="M273" t="s">
        <v>255</v>
      </c>
      <c r="N273" t="s">
        <v>231</v>
      </c>
      <c r="O273" t="s">
        <v>231</v>
      </c>
      <c r="P273" t="s">
        <v>231</v>
      </c>
      <c r="Q273" t="s">
        <v>231</v>
      </c>
      <c r="R273" t="s">
        <v>231</v>
      </c>
      <c r="S273" t="s">
        <v>231</v>
      </c>
      <c r="T273" t="s">
        <v>231</v>
      </c>
      <c r="U273" t="s">
        <v>231</v>
      </c>
      <c r="V273" s="8"/>
    </row>
    <row r="274" spans="1:22" x14ac:dyDescent="0.35">
      <c r="A274" s="33">
        <v>45108</v>
      </c>
      <c r="B274" s="33">
        <v>46203</v>
      </c>
      <c r="C274" t="s">
        <v>45</v>
      </c>
      <c r="E274" s="34" t="s">
        <v>231</v>
      </c>
      <c r="F274" s="34">
        <v>98104971</v>
      </c>
      <c r="G274" s="35">
        <v>44</v>
      </c>
      <c r="H274" t="s">
        <v>252</v>
      </c>
      <c r="I274" s="35" t="s">
        <v>340</v>
      </c>
      <c r="J274" t="s">
        <v>341</v>
      </c>
      <c r="K274" s="34">
        <v>11</v>
      </c>
      <c r="L274">
        <v>14</v>
      </c>
      <c r="M274" t="s">
        <v>255</v>
      </c>
      <c r="N274" t="s">
        <v>231</v>
      </c>
      <c r="O274" t="s">
        <v>231</v>
      </c>
      <c r="P274" t="s">
        <v>231</v>
      </c>
      <c r="Q274" t="s">
        <v>231</v>
      </c>
      <c r="R274" t="s">
        <v>231</v>
      </c>
      <c r="S274" t="s">
        <v>231</v>
      </c>
      <c r="T274" t="s">
        <v>231</v>
      </c>
      <c r="U274" t="s">
        <v>231</v>
      </c>
      <c r="V274" s="8"/>
    </row>
    <row r="275" spans="1:22" x14ac:dyDescent="0.35">
      <c r="A275" s="33">
        <v>45108</v>
      </c>
      <c r="B275" s="33">
        <v>46203</v>
      </c>
      <c r="C275" t="s">
        <v>45</v>
      </c>
      <c r="E275" s="34" t="s">
        <v>231</v>
      </c>
      <c r="F275" s="34">
        <v>98104971</v>
      </c>
      <c r="G275" s="35">
        <v>44</v>
      </c>
      <c r="H275" t="s">
        <v>252</v>
      </c>
      <c r="I275" s="35" t="s">
        <v>440</v>
      </c>
      <c r="J275" t="s">
        <v>441</v>
      </c>
      <c r="K275" s="34">
        <v>11</v>
      </c>
      <c r="L275">
        <v>14</v>
      </c>
      <c r="M275" t="s">
        <v>255</v>
      </c>
      <c r="N275" t="s">
        <v>231</v>
      </c>
      <c r="O275" t="s">
        <v>231</v>
      </c>
      <c r="P275" t="s">
        <v>231</v>
      </c>
      <c r="Q275" t="s">
        <v>231</v>
      </c>
      <c r="R275" t="s">
        <v>231</v>
      </c>
      <c r="S275" t="s">
        <v>231</v>
      </c>
      <c r="T275" t="s">
        <v>231</v>
      </c>
      <c r="U275" t="s">
        <v>231</v>
      </c>
      <c r="V275" s="8"/>
    </row>
    <row r="276" spans="1:22" x14ac:dyDescent="0.35">
      <c r="A276" s="33">
        <v>45108</v>
      </c>
      <c r="B276" s="33">
        <v>46203</v>
      </c>
      <c r="C276" t="s">
        <v>442</v>
      </c>
      <c r="E276" s="34" t="e">
        <v>#N/A</v>
      </c>
      <c r="F276" s="34">
        <v>98100684</v>
      </c>
      <c r="G276" s="35">
        <v>44</v>
      </c>
      <c r="H276" t="s">
        <v>252</v>
      </c>
      <c r="I276" s="35" t="s">
        <v>338</v>
      </c>
      <c r="J276" t="s">
        <v>339</v>
      </c>
      <c r="K276" s="34">
        <v>11</v>
      </c>
      <c r="L276">
        <v>14</v>
      </c>
      <c r="M276" t="s">
        <v>255</v>
      </c>
      <c r="N276" t="s">
        <v>231</v>
      </c>
      <c r="O276" t="s">
        <v>231</v>
      </c>
      <c r="P276" t="s">
        <v>231</v>
      </c>
      <c r="Q276" t="s">
        <v>231</v>
      </c>
      <c r="R276" t="s">
        <v>231</v>
      </c>
      <c r="S276" t="s">
        <v>231</v>
      </c>
      <c r="T276" t="s">
        <v>231</v>
      </c>
      <c r="U276" t="s">
        <v>231</v>
      </c>
      <c r="V276" s="8"/>
    </row>
    <row r="277" spans="1:22" x14ac:dyDescent="0.35">
      <c r="A277" s="33">
        <v>45108</v>
      </c>
      <c r="B277" s="33">
        <v>46203</v>
      </c>
      <c r="C277" t="s">
        <v>442</v>
      </c>
      <c r="E277" s="34" t="e">
        <v>#N/A</v>
      </c>
      <c r="F277" s="34">
        <v>98100684</v>
      </c>
      <c r="G277" s="35">
        <v>44</v>
      </c>
      <c r="H277" t="s">
        <v>252</v>
      </c>
      <c r="I277" s="35" t="s">
        <v>340</v>
      </c>
      <c r="J277" t="s">
        <v>341</v>
      </c>
      <c r="K277" s="34">
        <v>11</v>
      </c>
      <c r="L277">
        <v>14</v>
      </c>
      <c r="M277" t="s">
        <v>255</v>
      </c>
      <c r="N277" t="s">
        <v>231</v>
      </c>
      <c r="O277" t="s">
        <v>231</v>
      </c>
      <c r="P277" t="s">
        <v>231</v>
      </c>
      <c r="Q277" t="s">
        <v>231</v>
      </c>
      <c r="R277" t="s">
        <v>231</v>
      </c>
      <c r="S277" t="s">
        <v>231</v>
      </c>
      <c r="T277" t="s">
        <v>231</v>
      </c>
      <c r="U277" t="s">
        <v>231</v>
      </c>
      <c r="V277" s="8"/>
    </row>
    <row r="278" spans="1:22" x14ac:dyDescent="0.35">
      <c r="A278" s="33">
        <v>45108</v>
      </c>
      <c r="B278" s="33">
        <v>46203</v>
      </c>
      <c r="C278" t="s">
        <v>46</v>
      </c>
      <c r="E278" s="34"/>
      <c r="F278" s="34">
        <v>98104024</v>
      </c>
      <c r="G278" s="35">
        <v>42</v>
      </c>
      <c r="H278" t="s">
        <v>263</v>
      </c>
      <c r="I278" s="35" t="s">
        <v>274</v>
      </c>
      <c r="J278" t="s">
        <v>275</v>
      </c>
      <c r="K278" s="34">
        <v>9</v>
      </c>
      <c r="L278">
        <v>14</v>
      </c>
      <c r="M278" t="s">
        <v>255</v>
      </c>
      <c r="N278" t="s">
        <v>231</v>
      </c>
      <c r="O278" t="s">
        <v>231</v>
      </c>
      <c r="P278" t="s">
        <v>231</v>
      </c>
      <c r="Q278" t="s">
        <v>231</v>
      </c>
      <c r="R278" t="s">
        <v>231</v>
      </c>
      <c r="S278" t="s">
        <v>231</v>
      </c>
      <c r="V278" s="8"/>
    </row>
    <row r="279" spans="1:22" x14ac:dyDescent="0.35">
      <c r="A279" s="33">
        <v>45108</v>
      </c>
      <c r="B279" s="33">
        <v>46203</v>
      </c>
      <c r="C279" t="s">
        <v>46</v>
      </c>
      <c r="E279" s="34"/>
      <c r="F279" s="34">
        <v>98104024</v>
      </c>
      <c r="G279" s="35">
        <v>42</v>
      </c>
      <c r="H279" t="s">
        <v>263</v>
      </c>
      <c r="I279" s="35" t="s">
        <v>276</v>
      </c>
      <c r="J279" t="s">
        <v>277</v>
      </c>
      <c r="K279" s="34">
        <v>9</v>
      </c>
      <c r="L279">
        <v>14</v>
      </c>
      <c r="M279" t="s">
        <v>255</v>
      </c>
      <c r="N279" t="s">
        <v>231</v>
      </c>
      <c r="O279" t="s">
        <v>231</v>
      </c>
      <c r="P279" t="s">
        <v>231</v>
      </c>
      <c r="Q279" t="s">
        <v>231</v>
      </c>
      <c r="R279" t="s">
        <v>231</v>
      </c>
      <c r="S279" t="s">
        <v>231</v>
      </c>
    </row>
    <row r="280" spans="1:22" x14ac:dyDescent="0.35">
      <c r="A280" s="33">
        <v>45108</v>
      </c>
      <c r="B280" s="33">
        <v>46203</v>
      </c>
      <c r="C280" t="s">
        <v>46</v>
      </c>
      <c r="E280" s="34"/>
      <c r="F280" s="34">
        <v>98104024</v>
      </c>
      <c r="G280" s="35">
        <v>42</v>
      </c>
      <c r="H280" t="s">
        <v>263</v>
      </c>
      <c r="I280" s="35" t="s">
        <v>278</v>
      </c>
      <c r="J280" t="s">
        <v>279</v>
      </c>
      <c r="K280" s="34">
        <v>9</v>
      </c>
      <c r="L280">
        <v>14</v>
      </c>
      <c r="M280" t="s">
        <v>255</v>
      </c>
      <c r="N280" t="s">
        <v>231</v>
      </c>
      <c r="O280" t="s">
        <v>231</v>
      </c>
      <c r="P280" t="s">
        <v>231</v>
      </c>
      <c r="Q280" t="s">
        <v>231</v>
      </c>
      <c r="R280" t="s">
        <v>231</v>
      </c>
      <c r="S280" t="s">
        <v>231</v>
      </c>
    </row>
    <row r="281" spans="1:22" x14ac:dyDescent="0.35">
      <c r="A281" s="33">
        <v>45108</v>
      </c>
      <c r="B281" s="33">
        <v>46203</v>
      </c>
      <c r="C281" t="s">
        <v>46</v>
      </c>
      <c r="E281" s="34"/>
      <c r="F281" s="34">
        <v>98104024</v>
      </c>
      <c r="G281" s="35">
        <v>44</v>
      </c>
      <c r="H281" t="s">
        <v>252</v>
      </c>
      <c r="I281" s="35" t="s">
        <v>270</v>
      </c>
      <c r="J281" t="s">
        <v>271</v>
      </c>
      <c r="K281" s="34">
        <v>8</v>
      </c>
      <c r="L281">
        <v>14</v>
      </c>
      <c r="M281" t="s">
        <v>255</v>
      </c>
      <c r="N281" t="s">
        <v>231</v>
      </c>
      <c r="O281" t="s">
        <v>231</v>
      </c>
      <c r="P281" t="s">
        <v>231</v>
      </c>
      <c r="Q281" t="s">
        <v>231</v>
      </c>
      <c r="R281" t="s">
        <v>231</v>
      </c>
      <c r="S281" t="s">
        <v>231</v>
      </c>
      <c r="V281" s="8"/>
    </row>
    <row r="282" spans="1:22" x14ac:dyDescent="0.35">
      <c r="A282" s="33">
        <v>45108</v>
      </c>
      <c r="B282" s="33">
        <v>46203</v>
      </c>
      <c r="C282" t="s">
        <v>46</v>
      </c>
      <c r="E282" s="34"/>
      <c r="F282" s="34">
        <v>98104024</v>
      </c>
      <c r="G282" s="35">
        <v>44</v>
      </c>
      <c r="H282" t="s">
        <v>252</v>
      </c>
      <c r="I282" s="35" t="s">
        <v>430</v>
      </c>
      <c r="J282" t="s">
        <v>431</v>
      </c>
      <c r="K282" s="34">
        <v>8</v>
      </c>
      <c r="L282">
        <v>14</v>
      </c>
      <c r="M282" t="s">
        <v>255</v>
      </c>
      <c r="N282" t="s">
        <v>231</v>
      </c>
      <c r="O282" t="s">
        <v>231</v>
      </c>
      <c r="P282" t="s">
        <v>231</v>
      </c>
      <c r="Q282" t="s">
        <v>231</v>
      </c>
      <c r="R282" t="s">
        <v>231</v>
      </c>
      <c r="S282" t="s">
        <v>231</v>
      </c>
      <c r="V282" s="8"/>
    </row>
    <row r="283" spans="1:22" x14ac:dyDescent="0.35">
      <c r="A283" s="33">
        <v>45108</v>
      </c>
      <c r="B283" s="33">
        <v>46203</v>
      </c>
      <c r="C283" t="s">
        <v>47</v>
      </c>
      <c r="E283" s="34" t="e">
        <v>#N/A</v>
      </c>
      <c r="F283" s="34">
        <v>98101423</v>
      </c>
      <c r="G283" s="35">
        <v>2</v>
      </c>
      <c r="H283" t="s">
        <v>238</v>
      </c>
      <c r="I283" s="35" t="s">
        <v>239</v>
      </c>
      <c r="J283" t="s">
        <v>240</v>
      </c>
      <c r="K283" s="34">
        <v>1</v>
      </c>
      <c r="L283">
        <v>4</v>
      </c>
      <c r="M283" t="s">
        <v>230</v>
      </c>
      <c r="N283" t="s">
        <v>231</v>
      </c>
      <c r="O283" t="s">
        <v>231</v>
      </c>
      <c r="P283" t="s">
        <v>231</v>
      </c>
      <c r="Q283" t="s">
        <v>231</v>
      </c>
      <c r="R283" t="s">
        <v>231</v>
      </c>
      <c r="S283" t="s">
        <v>231</v>
      </c>
    </row>
    <row r="284" spans="1:22" x14ac:dyDescent="0.35">
      <c r="A284" s="33">
        <v>45108</v>
      </c>
      <c r="B284" s="33">
        <v>46203</v>
      </c>
      <c r="C284" t="s">
        <v>48</v>
      </c>
      <c r="E284" s="34" t="e">
        <v>#N/A</v>
      </c>
      <c r="F284" s="34">
        <v>98101423</v>
      </c>
      <c r="G284" s="35">
        <v>45</v>
      </c>
      <c r="H284" t="s">
        <v>227</v>
      </c>
      <c r="I284" s="35" t="s">
        <v>243</v>
      </c>
      <c r="J284" t="s">
        <v>244</v>
      </c>
      <c r="K284" s="34">
        <v>4</v>
      </c>
      <c r="L284">
        <v>4</v>
      </c>
      <c r="M284" t="s">
        <v>230</v>
      </c>
      <c r="N284" t="s">
        <v>231</v>
      </c>
      <c r="O284" t="s">
        <v>231</v>
      </c>
      <c r="P284" t="s">
        <v>231</v>
      </c>
      <c r="Q284" t="s">
        <v>231</v>
      </c>
      <c r="R284" t="s">
        <v>231</v>
      </c>
      <c r="S284" t="s">
        <v>231</v>
      </c>
    </row>
    <row r="285" spans="1:22" x14ac:dyDescent="0.35">
      <c r="A285" s="33">
        <v>45108</v>
      </c>
      <c r="B285" s="33">
        <v>46203</v>
      </c>
      <c r="C285" t="s">
        <v>47</v>
      </c>
      <c r="E285" s="34" t="e">
        <v>#N/A</v>
      </c>
      <c r="F285" s="34">
        <v>98101423</v>
      </c>
      <c r="G285" s="35">
        <v>2</v>
      </c>
      <c r="H285" t="s">
        <v>238</v>
      </c>
      <c r="I285" s="35" t="s">
        <v>241</v>
      </c>
      <c r="J285" t="s">
        <v>242</v>
      </c>
      <c r="K285" s="34">
        <v>1</v>
      </c>
      <c r="L285">
        <v>4</v>
      </c>
      <c r="M285" t="s">
        <v>230</v>
      </c>
      <c r="N285" t="s">
        <v>231</v>
      </c>
      <c r="O285" t="s">
        <v>231</v>
      </c>
      <c r="P285" t="s">
        <v>231</v>
      </c>
      <c r="Q285" t="s">
        <v>231</v>
      </c>
      <c r="R285" t="s">
        <v>231</v>
      </c>
      <c r="S285" t="s">
        <v>231</v>
      </c>
    </row>
    <row r="286" spans="1:22" x14ac:dyDescent="0.35">
      <c r="A286" s="33">
        <v>45108</v>
      </c>
      <c r="B286" s="33">
        <v>46203</v>
      </c>
      <c r="C286" t="s">
        <v>48</v>
      </c>
      <c r="E286" s="34" t="e">
        <v>#N/A</v>
      </c>
      <c r="F286" s="34">
        <v>98101423</v>
      </c>
      <c r="G286" s="35">
        <v>45</v>
      </c>
      <c r="H286" t="s">
        <v>227</v>
      </c>
      <c r="I286" s="35" t="s">
        <v>228</v>
      </c>
      <c r="J286" t="s">
        <v>229</v>
      </c>
      <c r="K286" s="34">
        <v>4</v>
      </c>
      <c r="L286">
        <v>4</v>
      </c>
      <c r="M286" t="s">
        <v>230</v>
      </c>
      <c r="N286" t="s">
        <v>231</v>
      </c>
      <c r="O286" t="s">
        <v>231</v>
      </c>
      <c r="P286" t="s">
        <v>231</v>
      </c>
      <c r="Q286" t="s">
        <v>231</v>
      </c>
      <c r="R286" t="s">
        <v>231</v>
      </c>
      <c r="S286" t="s">
        <v>231</v>
      </c>
    </row>
    <row r="287" spans="1:22" x14ac:dyDescent="0.35">
      <c r="A287" s="33">
        <v>45108</v>
      </c>
      <c r="B287" s="33">
        <v>46203</v>
      </c>
      <c r="C287" t="s">
        <v>150</v>
      </c>
      <c r="E287" s="34">
        <v>0</v>
      </c>
      <c r="F287" s="34">
        <v>98101964</v>
      </c>
      <c r="G287" s="35">
        <v>44</v>
      </c>
      <c r="H287" t="s">
        <v>252</v>
      </c>
      <c r="I287" s="35" t="s">
        <v>272</v>
      </c>
      <c r="J287" t="s">
        <v>273</v>
      </c>
      <c r="K287" s="34">
        <v>8</v>
      </c>
      <c r="L287">
        <v>16</v>
      </c>
      <c r="M287" t="s">
        <v>247</v>
      </c>
      <c r="N287" t="s">
        <v>231</v>
      </c>
      <c r="O287" t="s">
        <v>231</v>
      </c>
      <c r="P287" t="s">
        <v>231</v>
      </c>
      <c r="Q287" t="s">
        <v>231</v>
      </c>
      <c r="R287" t="s">
        <v>231</v>
      </c>
      <c r="S287" t="s">
        <v>231</v>
      </c>
    </row>
    <row r="288" spans="1:22" x14ac:dyDescent="0.35">
      <c r="A288" s="33">
        <v>45108</v>
      </c>
      <c r="B288" s="33">
        <v>46203</v>
      </c>
      <c r="C288" t="s">
        <v>150</v>
      </c>
      <c r="E288" s="34">
        <v>0</v>
      </c>
      <c r="F288" s="34">
        <v>98101964</v>
      </c>
      <c r="G288" s="35">
        <v>44</v>
      </c>
      <c r="H288" t="s">
        <v>252</v>
      </c>
      <c r="I288" s="35" t="s">
        <v>434</v>
      </c>
      <c r="J288" t="s">
        <v>435</v>
      </c>
      <c r="K288" s="34">
        <v>8</v>
      </c>
      <c r="L288">
        <v>16</v>
      </c>
      <c r="M288" t="s">
        <v>247</v>
      </c>
      <c r="N288" t="s">
        <v>231</v>
      </c>
      <c r="O288" t="s">
        <v>231</v>
      </c>
      <c r="P288" t="s">
        <v>231</v>
      </c>
      <c r="Q288" t="s">
        <v>231</v>
      </c>
      <c r="R288" t="s">
        <v>231</v>
      </c>
      <c r="S288" t="s">
        <v>231</v>
      </c>
    </row>
    <row r="289" spans="1:19" x14ac:dyDescent="0.35">
      <c r="A289" s="33">
        <v>45108</v>
      </c>
      <c r="B289" s="33">
        <v>46203</v>
      </c>
      <c r="C289" t="s">
        <v>150</v>
      </c>
      <c r="E289" s="34">
        <v>0</v>
      </c>
      <c r="F289" s="34">
        <v>98101964</v>
      </c>
      <c r="G289" s="35">
        <v>2</v>
      </c>
      <c r="H289" t="s">
        <v>238</v>
      </c>
      <c r="I289" s="35" t="s">
        <v>239</v>
      </c>
      <c r="J289" t="s">
        <v>240</v>
      </c>
      <c r="K289" s="34">
        <v>1</v>
      </c>
      <c r="L289">
        <v>4</v>
      </c>
      <c r="M289" t="s">
        <v>230</v>
      </c>
      <c r="N289" t="s">
        <v>231</v>
      </c>
      <c r="O289" t="s">
        <v>231</v>
      </c>
      <c r="P289" t="s">
        <v>231</v>
      </c>
      <c r="Q289" t="s">
        <v>231</v>
      </c>
      <c r="R289" t="s">
        <v>231</v>
      </c>
      <c r="S289" t="s">
        <v>231</v>
      </c>
    </row>
    <row r="290" spans="1:19" x14ac:dyDescent="0.35">
      <c r="A290" s="33">
        <v>45108</v>
      </c>
      <c r="B290" s="33">
        <v>46203</v>
      </c>
      <c r="C290" t="s">
        <v>150</v>
      </c>
      <c r="E290" s="34">
        <v>0</v>
      </c>
      <c r="F290" s="34">
        <v>98101964</v>
      </c>
      <c r="G290" s="35">
        <v>45</v>
      </c>
      <c r="H290" t="s">
        <v>227</v>
      </c>
      <c r="I290" s="35" t="s">
        <v>243</v>
      </c>
      <c r="J290" t="s">
        <v>244</v>
      </c>
      <c r="K290" s="34">
        <v>4</v>
      </c>
      <c r="L290">
        <v>4</v>
      </c>
      <c r="M290" t="s">
        <v>230</v>
      </c>
      <c r="N290" t="s">
        <v>231</v>
      </c>
      <c r="O290" t="s">
        <v>231</v>
      </c>
      <c r="P290" t="s">
        <v>231</v>
      </c>
      <c r="Q290" t="s">
        <v>231</v>
      </c>
      <c r="R290" t="s">
        <v>231</v>
      </c>
      <c r="S290" t="s">
        <v>231</v>
      </c>
    </row>
    <row r="291" spans="1:19" x14ac:dyDescent="0.35">
      <c r="A291" s="33">
        <v>45108</v>
      </c>
      <c r="B291" s="33">
        <v>46203</v>
      </c>
      <c r="C291" t="s">
        <v>150</v>
      </c>
      <c r="E291" s="34">
        <v>0</v>
      </c>
      <c r="F291" s="34">
        <v>98101964</v>
      </c>
      <c r="G291" s="35">
        <v>2</v>
      </c>
      <c r="H291" t="s">
        <v>238</v>
      </c>
      <c r="I291" s="35" t="s">
        <v>241</v>
      </c>
      <c r="J291" t="s">
        <v>242</v>
      </c>
      <c r="K291" s="34">
        <v>1</v>
      </c>
      <c r="L291">
        <v>4</v>
      </c>
      <c r="M291" t="s">
        <v>230</v>
      </c>
      <c r="N291" t="s">
        <v>231</v>
      </c>
      <c r="O291" t="s">
        <v>231</v>
      </c>
      <c r="P291" t="s">
        <v>231</v>
      </c>
      <c r="Q291" t="s">
        <v>231</v>
      </c>
      <c r="R291" t="s">
        <v>231</v>
      </c>
      <c r="S291" t="s">
        <v>231</v>
      </c>
    </row>
    <row r="292" spans="1:19" x14ac:dyDescent="0.35">
      <c r="A292" s="33">
        <v>45108</v>
      </c>
      <c r="B292" s="33">
        <v>46203</v>
      </c>
      <c r="C292" t="s">
        <v>150</v>
      </c>
      <c r="E292" s="34">
        <v>0</v>
      </c>
      <c r="F292" s="34">
        <v>98101964</v>
      </c>
      <c r="G292" s="35">
        <v>45</v>
      </c>
      <c r="H292" t="s">
        <v>227</v>
      </c>
      <c r="I292" s="35" t="s">
        <v>228</v>
      </c>
      <c r="J292" t="s">
        <v>229</v>
      </c>
      <c r="K292" s="34">
        <v>4</v>
      </c>
      <c r="L292">
        <v>4</v>
      </c>
      <c r="M292" t="s">
        <v>230</v>
      </c>
      <c r="N292" t="s">
        <v>231</v>
      </c>
      <c r="O292" t="s">
        <v>231</v>
      </c>
      <c r="P292" t="s">
        <v>231</v>
      </c>
      <c r="Q292" t="s">
        <v>231</v>
      </c>
      <c r="R292" t="s">
        <v>231</v>
      </c>
      <c r="S292" t="s">
        <v>231</v>
      </c>
    </row>
    <row r="293" spans="1:19" x14ac:dyDescent="0.35">
      <c r="A293" s="33">
        <v>45108</v>
      </c>
      <c r="B293" s="33">
        <v>46203</v>
      </c>
      <c r="C293" t="s">
        <v>150</v>
      </c>
      <c r="E293" s="34">
        <v>0</v>
      </c>
      <c r="F293" s="34">
        <v>98101964</v>
      </c>
      <c r="G293" s="35">
        <v>45</v>
      </c>
      <c r="H293" t="s">
        <v>227</v>
      </c>
      <c r="I293" s="35">
        <v>45102</v>
      </c>
      <c r="J293" t="s">
        <v>325</v>
      </c>
      <c r="K293" s="34">
        <v>4</v>
      </c>
      <c r="L293">
        <v>4</v>
      </c>
      <c r="M293" t="s">
        <v>230</v>
      </c>
      <c r="N293" t="s">
        <v>231</v>
      </c>
      <c r="O293" t="s">
        <v>231</v>
      </c>
      <c r="P293" t="s">
        <v>231</v>
      </c>
      <c r="Q293" t="s">
        <v>231</v>
      </c>
      <c r="R293" t="s">
        <v>231</v>
      </c>
      <c r="S293" t="s">
        <v>231</v>
      </c>
    </row>
    <row r="294" spans="1:19" x14ac:dyDescent="0.35">
      <c r="A294" s="33">
        <v>45108</v>
      </c>
      <c r="B294" s="33">
        <v>46203</v>
      </c>
      <c r="C294" t="s">
        <v>150</v>
      </c>
      <c r="E294" s="34">
        <v>0</v>
      </c>
      <c r="F294" s="34">
        <v>98101964</v>
      </c>
      <c r="G294" s="35">
        <v>44</v>
      </c>
      <c r="H294" t="s">
        <v>252</v>
      </c>
      <c r="I294" s="35" t="s">
        <v>270</v>
      </c>
      <c r="J294" t="s">
        <v>271</v>
      </c>
      <c r="K294" s="34">
        <v>8</v>
      </c>
      <c r="L294">
        <v>14</v>
      </c>
      <c r="M294" t="s">
        <v>255</v>
      </c>
      <c r="N294" t="s">
        <v>231</v>
      </c>
      <c r="O294" t="s">
        <v>231</v>
      </c>
      <c r="P294" t="s">
        <v>231</v>
      </c>
      <c r="Q294" t="s">
        <v>231</v>
      </c>
      <c r="R294" t="s">
        <v>231</v>
      </c>
      <c r="S294" t="s">
        <v>231</v>
      </c>
    </row>
    <row r="295" spans="1:19" x14ac:dyDescent="0.35">
      <c r="A295" s="33">
        <v>45108</v>
      </c>
      <c r="B295" s="33">
        <v>46203</v>
      </c>
      <c r="C295" t="s">
        <v>150</v>
      </c>
      <c r="E295" s="34">
        <v>0</v>
      </c>
      <c r="F295" s="34">
        <v>98101964</v>
      </c>
      <c r="G295" s="35">
        <v>44</v>
      </c>
      <c r="H295" t="s">
        <v>252</v>
      </c>
      <c r="I295" s="35" t="s">
        <v>430</v>
      </c>
      <c r="J295" t="s">
        <v>431</v>
      </c>
      <c r="K295" s="34">
        <v>8</v>
      </c>
      <c r="L295">
        <v>14</v>
      </c>
      <c r="M295" t="s">
        <v>255</v>
      </c>
      <c r="N295" t="s">
        <v>231</v>
      </c>
      <c r="O295" t="s">
        <v>231</v>
      </c>
      <c r="P295" t="s">
        <v>231</v>
      </c>
      <c r="Q295" t="s">
        <v>231</v>
      </c>
      <c r="R295" t="s">
        <v>231</v>
      </c>
      <c r="S295" t="s">
        <v>231</v>
      </c>
    </row>
    <row r="296" spans="1:19" x14ac:dyDescent="0.35">
      <c r="A296" s="33">
        <v>45108</v>
      </c>
      <c r="B296" s="33">
        <v>46203</v>
      </c>
      <c r="C296" t="s">
        <v>150</v>
      </c>
      <c r="E296" s="34">
        <v>0</v>
      </c>
      <c r="F296" s="34">
        <v>98101964</v>
      </c>
      <c r="G296" s="35">
        <v>45</v>
      </c>
      <c r="H296" t="s">
        <v>227</v>
      </c>
      <c r="I296" s="35" t="s">
        <v>326</v>
      </c>
      <c r="J296" t="s">
        <v>327</v>
      </c>
      <c r="K296" s="34">
        <v>4</v>
      </c>
      <c r="L296">
        <v>83</v>
      </c>
      <c r="M296" t="s">
        <v>328</v>
      </c>
      <c r="N296" t="s">
        <v>231</v>
      </c>
      <c r="O296" t="s">
        <v>231</v>
      </c>
      <c r="P296" t="s">
        <v>231</v>
      </c>
      <c r="Q296" t="s">
        <v>231</v>
      </c>
      <c r="R296" t="s">
        <v>231</v>
      </c>
      <c r="S296" t="s">
        <v>231</v>
      </c>
    </row>
    <row r="297" spans="1:19" x14ac:dyDescent="0.35">
      <c r="A297" s="33">
        <v>45108</v>
      </c>
      <c r="B297" s="33">
        <v>46203</v>
      </c>
      <c r="C297" t="s">
        <v>150</v>
      </c>
      <c r="E297" s="34">
        <v>0</v>
      </c>
      <c r="F297" s="34">
        <v>98101964</v>
      </c>
      <c r="G297" s="35">
        <v>45</v>
      </c>
      <c r="H297" t="s">
        <v>227</v>
      </c>
      <c r="I297" s="35" t="s">
        <v>329</v>
      </c>
      <c r="J297" t="s">
        <v>330</v>
      </c>
      <c r="K297" s="34">
        <v>4</v>
      </c>
      <c r="L297">
        <v>83</v>
      </c>
      <c r="M297" t="s">
        <v>328</v>
      </c>
      <c r="N297" t="s">
        <v>231</v>
      </c>
      <c r="O297" t="s">
        <v>231</v>
      </c>
      <c r="P297" t="s">
        <v>231</v>
      </c>
      <c r="Q297" t="s">
        <v>231</v>
      </c>
      <c r="R297" t="s">
        <v>231</v>
      </c>
      <c r="S297" t="s">
        <v>231</v>
      </c>
    </row>
    <row r="298" spans="1:19" x14ac:dyDescent="0.35">
      <c r="A298" s="33">
        <v>45292</v>
      </c>
      <c r="B298" s="33">
        <v>46203</v>
      </c>
      <c r="C298" s="33" t="s">
        <v>191</v>
      </c>
      <c r="E298" s="34"/>
      <c r="F298" s="34">
        <v>94066368</v>
      </c>
      <c r="G298" s="35">
        <v>45</v>
      </c>
      <c r="H298" t="s">
        <v>227</v>
      </c>
      <c r="I298" s="35" t="s">
        <v>243</v>
      </c>
      <c r="J298" t="s">
        <v>244</v>
      </c>
      <c r="K298" s="34">
        <v>4</v>
      </c>
      <c r="L298">
        <v>4</v>
      </c>
      <c r="M298" t="s">
        <v>230</v>
      </c>
      <c r="N298" t="s">
        <v>231</v>
      </c>
      <c r="O298" t="s">
        <v>231</v>
      </c>
      <c r="P298" t="s">
        <v>231</v>
      </c>
      <c r="Q298" t="s">
        <v>231</v>
      </c>
      <c r="R298" t="s">
        <v>231</v>
      </c>
      <c r="S298" t="s">
        <v>231</v>
      </c>
    </row>
    <row r="299" spans="1:19" x14ac:dyDescent="0.35">
      <c r="A299" s="33">
        <v>45292</v>
      </c>
      <c r="B299" s="33">
        <v>46203</v>
      </c>
      <c r="C299" s="33" t="s">
        <v>191</v>
      </c>
      <c r="E299" s="34"/>
      <c r="F299" s="34">
        <v>94066368</v>
      </c>
      <c r="G299" s="35">
        <v>2</v>
      </c>
      <c r="H299" t="s">
        <v>238</v>
      </c>
      <c r="I299" s="35" t="s">
        <v>241</v>
      </c>
      <c r="J299" t="s">
        <v>242</v>
      </c>
      <c r="K299" s="34">
        <v>1</v>
      </c>
      <c r="L299">
        <v>4</v>
      </c>
      <c r="M299" t="s">
        <v>230</v>
      </c>
      <c r="N299" t="s">
        <v>231</v>
      </c>
      <c r="O299" t="s">
        <v>231</v>
      </c>
      <c r="P299" t="s">
        <v>231</v>
      </c>
      <c r="Q299" t="s">
        <v>231</v>
      </c>
      <c r="R299" t="s">
        <v>231</v>
      </c>
      <c r="S299" t="s">
        <v>231</v>
      </c>
    </row>
    <row r="300" spans="1:19" x14ac:dyDescent="0.35">
      <c r="A300" s="33">
        <v>45292</v>
      </c>
      <c r="B300" s="33">
        <v>46203</v>
      </c>
      <c r="C300" s="33" t="s">
        <v>191</v>
      </c>
      <c r="E300" s="34"/>
      <c r="F300" s="34">
        <v>94066368</v>
      </c>
      <c r="G300" s="35">
        <v>45</v>
      </c>
      <c r="H300" t="s">
        <v>227</v>
      </c>
      <c r="I300" s="35" t="s">
        <v>228</v>
      </c>
      <c r="J300" t="s">
        <v>229</v>
      </c>
      <c r="K300" s="34">
        <v>4</v>
      </c>
      <c r="L300">
        <v>4</v>
      </c>
      <c r="M300" t="s">
        <v>230</v>
      </c>
      <c r="N300" t="s">
        <v>231</v>
      </c>
      <c r="O300" t="s">
        <v>231</v>
      </c>
      <c r="P300" t="s">
        <v>231</v>
      </c>
      <c r="Q300" t="s">
        <v>231</v>
      </c>
      <c r="R300" t="s">
        <v>231</v>
      </c>
      <c r="S300" t="s">
        <v>231</v>
      </c>
    </row>
    <row r="301" spans="1:19" x14ac:dyDescent="0.35">
      <c r="A301" s="33">
        <v>45292</v>
      </c>
      <c r="B301" s="33">
        <v>46203</v>
      </c>
      <c r="C301" s="33" t="s">
        <v>191</v>
      </c>
      <c r="E301" s="34"/>
      <c r="F301" s="34">
        <v>94066368</v>
      </c>
      <c r="G301" s="35">
        <v>45</v>
      </c>
      <c r="H301" t="s">
        <v>227</v>
      </c>
      <c r="I301" s="35" t="s">
        <v>248</v>
      </c>
      <c r="J301" t="s">
        <v>249</v>
      </c>
      <c r="K301" s="34">
        <v>4</v>
      </c>
      <c r="L301">
        <v>16</v>
      </c>
      <c r="M301" t="s">
        <v>247</v>
      </c>
      <c r="N301" t="s">
        <v>231</v>
      </c>
      <c r="O301" t="s">
        <v>231</v>
      </c>
      <c r="P301" t="s">
        <v>231</v>
      </c>
      <c r="Q301" t="s">
        <v>231</v>
      </c>
      <c r="R301" t="s">
        <v>231</v>
      </c>
      <c r="S301" t="s">
        <v>231</v>
      </c>
    </row>
    <row r="302" spans="1:19" x14ac:dyDescent="0.35">
      <c r="A302" s="33">
        <v>45292</v>
      </c>
      <c r="B302" s="33">
        <v>46203</v>
      </c>
      <c r="C302" s="33" t="s">
        <v>191</v>
      </c>
      <c r="E302" s="34"/>
      <c r="F302" s="34">
        <v>94066368</v>
      </c>
      <c r="G302" s="35">
        <v>54</v>
      </c>
      <c r="H302" t="s">
        <v>332</v>
      </c>
      <c r="I302" s="35">
        <v>54001</v>
      </c>
      <c r="J302" t="s">
        <v>333</v>
      </c>
      <c r="K302" s="34">
        <v>6</v>
      </c>
      <c r="L302">
        <v>4</v>
      </c>
      <c r="M302" t="s">
        <v>230</v>
      </c>
      <c r="N302" t="s">
        <v>231</v>
      </c>
      <c r="O302" t="s">
        <v>231</v>
      </c>
      <c r="P302" t="s">
        <v>231</v>
      </c>
      <c r="Q302" t="s">
        <v>231</v>
      </c>
      <c r="R302" t="s">
        <v>231</v>
      </c>
      <c r="S302" t="s">
        <v>231</v>
      </c>
    </row>
    <row r="303" spans="1:19" x14ac:dyDescent="0.35">
      <c r="A303" s="33">
        <v>45292</v>
      </c>
      <c r="B303" s="33">
        <v>46203</v>
      </c>
      <c r="C303" s="33" t="s">
        <v>191</v>
      </c>
      <c r="E303" s="34"/>
      <c r="F303" s="34">
        <v>94066368</v>
      </c>
      <c r="G303" s="35">
        <v>41</v>
      </c>
      <c r="H303" t="s">
        <v>232</v>
      </c>
      <c r="I303" s="35" t="s">
        <v>233</v>
      </c>
      <c r="J303" t="s">
        <v>234</v>
      </c>
      <c r="K303" s="34">
        <v>5</v>
      </c>
      <c r="L303">
        <v>4</v>
      </c>
      <c r="M303" t="s">
        <v>230</v>
      </c>
      <c r="N303" t="s">
        <v>231</v>
      </c>
      <c r="O303" t="s">
        <v>231</v>
      </c>
      <c r="P303" t="s">
        <v>231</v>
      </c>
      <c r="Q303" t="s">
        <v>231</v>
      </c>
      <c r="R303" t="s">
        <v>231</v>
      </c>
      <c r="S303" t="s">
        <v>231</v>
      </c>
    </row>
    <row r="304" spans="1:19" x14ac:dyDescent="0.35">
      <c r="A304" s="33">
        <v>45292</v>
      </c>
      <c r="B304" s="33">
        <v>46203</v>
      </c>
      <c r="C304" s="33" t="s">
        <v>191</v>
      </c>
      <c r="E304" s="34"/>
      <c r="F304" s="34">
        <v>94066368</v>
      </c>
      <c r="G304" s="35">
        <v>54</v>
      </c>
      <c r="H304" t="s">
        <v>332</v>
      </c>
      <c r="I304" s="35">
        <v>54053</v>
      </c>
      <c r="J304" t="s">
        <v>336</v>
      </c>
      <c r="K304" s="34">
        <v>6</v>
      </c>
      <c r="L304">
        <v>4</v>
      </c>
      <c r="M304" t="s">
        <v>230</v>
      </c>
      <c r="N304" t="s">
        <v>231</v>
      </c>
      <c r="O304" t="s">
        <v>231</v>
      </c>
      <c r="P304" t="s">
        <v>231</v>
      </c>
      <c r="Q304" t="s">
        <v>231</v>
      </c>
      <c r="R304" t="s">
        <v>231</v>
      </c>
      <c r="S304" t="s">
        <v>231</v>
      </c>
    </row>
    <row r="305" spans="1:23" x14ac:dyDescent="0.35">
      <c r="A305" s="33">
        <v>45292</v>
      </c>
      <c r="B305" s="33">
        <v>46203</v>
      </c>
      <c r="C305" s="33" t="s">
        <v>191</v>
      </c>
      <c r="E305" s="34"/>
      <c r="F305" s="34">
        <v>94066368</v>
      </c>
      <c r="G305" s="35">
        <v>54</v>
      </c>
      <c r="H305" t="s">
        <v>332</v>
      </c>
      <c r="I305" s="35">
        <v>54052</v>
      </c>
      <c r="J305" t="s">
        <v>335</v>
      </c>
      <c r="K305" s="34">
        <v>6</v>
      </c>
      <c r="L305">
        <v>4</v>
      </c>
      <c r="M305" t="s">
        <v>230</v>
      </c>
      <c r="N305" t="s">
        <v>231</v>
      </c>
      <c r="O305" t="s">
        <v>231</v>
      </c>
      <c r="P305" t="s">
        <v>231</v>
      </c>
      <c r="Q305" t="s">
        <v>231</v>
      </c>
      <c r="R305" t="s">
        <v>231</v>
      </c>
      <c r="S305" t="s">
        <v>231</v>
      </c>
    </row>
    <row r="306" spans="1:23" x14ac:dyDescent="0.35">
      <c r="A306" s="33">
        <v>45292</v>
      </c>
      <c r="B306" s="33">
        <v>46203</v>
      </c>
      <c r="C306" s="33" t="s">
        <v>191</v>
      </c>
      <c r="E306" s="34"/>
      <c r="F306" s="34">
        <v>94066368</v>
      </c>
      <c r="G306" s="35">
        <v>41</v>
      </c>
      <c r="H306" t="s">
        <v>232</v>
      </c>
      <c r="I306" s="35" t="s">
        <v>235</v>
      </c>
      <c r="J306" t="s">
        <v>236</v>
      </c>
      <c r="K306" s="34">
        <v>5</v>
      </c>
      <c r="L306">
        <v>4</v>
      </c>
      <c r="M306" t="s">
        <v>230</v>
      </c>
      <c r="N306" t="s">
        <v>231</v>
      </c>
      <c r="O306" t="s">
        <v>231</v>
      </c>
      <c r="P306" t="s">
        <v>231</v>
      </c>
      <c r="Q306" t="s">
        <v>231</v>
      </c>
      <c r="R306" t="s">
        <v>231</v>
      </c>
      <c r="S306" t="s">
        <v>231</v>
      </c>
    </row>
    <row r="307" spans="1:23" x14ac:dyDescent="0.35">
      <c r="A307" s="33">
        <v>45292</v>
      </c>
      <c r="B307" s="33">
        <v>46203</v>
      </c>
      <c r="C307" s="33" t="s">
        <v>191</v>
      </c>
      <c r="E307" s="34"/>
      <c r="F307" s="34">
        <v>94066368</v>
      </c>
      <c r="G307" s="35">
        <v>44</v>
      </c>
      <c r="H307" t="s">
        <v>252</v>
      </c>
      <c r="I307" s="35" t="s">
        <v>430</v>
      </c>
      <c r="J307" t="s">
        <v>431</v>
      </c>
      <c r="K307" s="34">
        <v>8</v>
      </c>
      <c r="L307">
        <v>14</v>
      </c>
      <c r="M307" t="s">
        <v>255</v>
      </c>
      <c r="N307" t="s">
        <v>231</v>
      </c>
      <c r="O307" t="s">
        <v>231</v>
      </c>
      <c r="P307" t="s">
        <v>231</v>
      </c>
      <c r="Q307" t="s">
        <v>231</v>
      </c>
      <c r="R307" t="s">
        <v>231</v>
      </c>
      <c r="S307" t="s">
        <v>231</v>
      </c>
    </row>
    <row r="308" spans="1:23" x14ac:dyDescent="0.35">
      <c r="A308" s="33">
        <v>45108</v>
      </c>
      <c r="B308" s="33">
        <v>46203</v>
      </c>
      <c r="C308" t="s">
        <v>49</v>
      </c>
      <c r="E308" s="34">
        <v>0</v>
      </c>
      <c r="F308" s="34">
        <v>22227451</v>
      </c>
      <c r="G308" s="35">
        <v>54</v>
      </c>
      <c r="H308" t="s">
        <v>332</v>
      </c>
      <c r="I308" s="35">
        <v>54001</v>
      </c>
      <c r="J308" t="s">
        <v>333</v>
      </c>
      <c r="K308" s="34">
        <v>6</v>
      </c>
      <c r="L308">
        <v>4</v>
      </c>
      <c r="M308" t="s">
        <v>230</v>
      </c>
      <c r="O308" t="s">
        <v>231</v>
      </c>
    </row>
    <row r="309" spans="1:23" x14ac:dyDescent="0.35">
      <c r="A309" s="33">
        <v>45108</v>
      </c>
      <c r="B309" s="33">
        <v>46203</v>
      </c>
      <c r="C309" t="s">
        <v>49</v>
      </c>
      <c r="E309" s="34">
        <v>0</v>
      </c>
      <c r="F309" s="34">
        <v>22227451</v>
      </c>
      <c r="G309" s="35">
        <v>54</v>
      </c>
      <c r="H309" t="s">
        <v>332</v>
      </c>
      <c r="I309" s="35">
        <v>54002</v>
      </c>
      <c r="J309" t="s">
        <v>334</v>
      </c>
      <c r="K309" s="34">
        <v>6</v>
      </c>
      <c r="L309">
        <v>4</v>
      </c>
      <c r="M309" t="s">
        <v>230</v>
      </c>
      <c r="O309" t="s">
        <v>231</v>
      </c>
    </row>
    <row r="310" spans="1:23" x14ac:dyDescent="0.35">
      <c r="A310" s="33">
        <v>45108</v>
      </c>
      <c r="B310" s="33">
        <v>46203</v>
      </c>
      <c r="C310" t="s">
        <v>49</v>
      </c>
      <c r="E310" s="34">
        <v>0</v>
      </c>
      <c r="F310" s="34">
        <v>22227451</v>
      </c>
      <c r="G310" s="35">
        <v>54</v>
      </c>
      <c r="H310" t="s">
        <v>332</v>
      </c>
      <c r="I310" s="35">
        <v>54053</v>
      </c>
      <c r="J310" t="s">
        <v>336</v>
      </c>
      <c r="K310" s="34">
        <v>6</v>
      </c>
      <c r="L310">
        <v>4</v>
      </c>
      <c r="M310" t="s">
        <v>230</v>
      </c>
      <c r="O310" t="s">
        <v>231</v>
      </c>
    </row>
    <row r="311" spans="1:23" x14ac:dyDescent="0.35">
      <c r="A311" s="33">
        <v>45108</v>
      </c>
      <c r="B311" s="33">
        <v>46203</v>
      </c>
      <c r="C311" t="s">
        <v>49</v>
      </c>
      <c r="E311" s="34">
        <v>0</v>
      </c>
      <c r="F311" s="34">
        <v>22227451</v>
      </c>
      <c r="G311" s="35">
        <v>54</v>
      </c>
      <c r="H311" t="s">
        <v>332</v>
      </c>
      <c r="I311" s="35">
        <v>54052</v>
      </c>
      <c r="J311" t="s">
        <v>335</v>
      </c>
      <c r="K311" s="34">
        <v>6</v>
      </c>
      <c r="L311">
        <v>4</v>
      </c>
      <c r="M311" t="s">
        <v>230</v>
      </c>
      <c r="O311" t="s">
        <v>231</v>
      </c>
    </row>
    <row r="312" spans="1:23" x14ac:dyDescent="0.35">
      <c r="A312" s="33">
        <v>45108</v>
      </c>
      <c r="B312" s="33">
        <v>46203</v>
      </c>
      <c r="C312" t="s">
        <v>50</v>
      </c>
      <c r="E312" s="34"/>
      <c r="F312" s="34">
        <v>98102393</v>
      </c>
      <c r="G312" s="35">
        <v>45</v>
      </c>
      <c r="H312" t="s">
        <v>227</v>
      </c>
      <c r="I312" s="35" t="s">
        <v>245</v>
      </c>
      <c r="J312" t="s">
        <v>246</v>
      </c>
      <c r="K312" s="34">
        <v>4</v>
      </c>
      <c r="L312">
        <v>16</v>
      </c>
      <c r="M312" t="s">
        <v>247</v>
      </c>
      <c r="N312" t="s">
        <v>231</v>
      </c>
      <c r="O312" t="s">
        <v>231</v>
      </c>
      <c r="P312" t="s">
        <v>231</v>
      </c>
      <c r="Q312" t="s">
        <v>231</v>
      </c>
      <c r="R312" t="s">
        <v>231</v>
      </c>
      <c r="S312" t="s">
        <v>231</v>
      </c>
    </row>
    <row r="313" spans="1:23" x14ac:dyDescent="0.35">
      <c r="A313" s="33">
        <v>45108</v>
      </c>
      <c r="B313" s="33">
        <v>46203</v>
      </c>
      <c r="C313" t="s">
        <v>50</v>
      </c>
      <c r="E313" s="34"/>
      <c r="F313" s="34">
        <v>98102393</v>
      </c>
      <c r="G313" s="35">
        <v>2</v>
      </c>
      <c r="H313" t="s">
        <v>238</v>
      </c>
      <c r="I313" s="35" t="s">
        <v>239</v>
      </c>
      <c r="J313" t="s">
        <v>240</v>
      </c>
      <c r="K313" s="34">
        <v>1</v>
      </c>
      <c r="L313">
        <v>4</v>
      </c>
      <c r="M313" t="s">
        <v>230</v>
      </c>
      <c r="N313" t="s">
        <v>231</v>
      </c>
      <c r="O313" t="s">
        <v>231</v>
      </c>
      <c r="P313" t="s">
        <v>231</v>
      </c>
      <c r="Q313" t="s">
        <v>231</v>
      </c>
      <c r="R313" t="s">
        <v>231</v>
      </c>
      <c r="S313" t="s">
        <v>231</v>
      </c>
    </row>
    <row r="314" spans="1:23" x14ac:dyDescent="0.35">
      <c r="A314" s="33">
        <v>45108</v>
      </c>
      <c r="B314" s="33">
        <v>46203</v>
      </c>
      <c r="C314" t="s">
        <v>50</v>
      </c>
      <c r="E314" s="34"/>
      <c r="F314" s="34">
        <v>98102393</v>
      </c>
      <c r="G314" s="35">
        <v>45</v>
      </c>
      <c r="H314" t="s">
        <v>227</v>
      </c>
      <c r="I314" s="35" t="s">
        <v>243</v>
      </c>
      <c r="J314" t="s">
        <v>244</v>
      </c>
      <c r="K314" s="34">
        <v>4</v>
      </c>
      <c r="L314">
        <v>4</v>
      </c>
      <c r="M314" t="s">
        <v>230</v>
      </c>
      <c r="N314" t="s">
        <v>231</v>
      </c>
      <c r="O314" t="s">
        <v>231</v>
      </c>
      <c r="P314" t="s">
        <v>231</v>
      </c>
      <c r="Q314" t="s">
        <v>231</v>
      </c>
      <c r="R314" t="s">
        <v>231</v>
      </c>
      <c r="S314" t="s">
        <v>231</v>
      </c>
    </row>
    <row r="315" spans="1:23" x14ac:dyDescent="0.35">
      <c r="A315" s="33">
        <v>45108</v>
      </c>
      <c r="B315" s="33">
        <v>46203</v>
      </c>
      <c r="C315" t="s">
        <v>50</v>
      </c>
      <c r="E315" s="34"/>
      <c r="F315" s="34">
        <v>98102393</v>
      </c>
      <c r="G315" s="35">
        <v>2</v>
      </c>
      <c r="H315" t="s">
        <v>238</v>
      </c>
      <c r="I315" s="35" t="s">
        <v>241</v>
      </c>
      <c r="J315" t="s">
        <v>242</v>
      </c>
      <c r="K315" s="34">
        <v>1</v>
      </c>
      <c r="L315">
        <v>4</v>
      </c>
      <c r="M315" t="s">
        <v>230</v>
      </c>
      <c r="N315" t="s">
        <v>231</v>
      </c>
      <c r="O315" t="s">
        <v>231</v>
      </c>
      <c r="P315" t="s">
        <v>231</v>
      </c>
      <c r="Q315" t="s">
        <v>231</v>
      </c>
      <c r="R315" t="s">
        <v>231</v>
      </c>
      <c r="S315" t="s">
        <v>231</v>
      </c>
    </row>
    <row r="316" spans="1:23" x14ac:dyDescent="0.35">
      <c r="A316" s="33">
        <v>45108</v>
      </c>
      <c r="B316" s="33">
        <v>46203</v>
      </c>
      <c r="C316" t="s">
        <v>50</v>
      </c>
      <c r="E316" s="34"/>
      <c r="F316" s="34">
        <v>98102393</v>
      </c>
      <c r="G316" s="35">
        <v>45</v>
      </c>
      <c r="H316" t="s">
        <v>227</v>
      </c>
      <c r="I316" s="35" t="s">
        <v>228</v>
      </c>
      <c r="J316" t="s">
        <v>229</v>
      </c>
      <c r="K316" s="34">
        <v>4</v>
      </c>
      <c r="L316">
        <v>4</v>
      </c>
      <c r="M316" t="s">
        <v>230</v>
      </c>
      <c r="N316" t="s">
        <v>231</v>
      </c>
      <c r="O316" t="s">
        <v>231</v>
      </c>
      <c r="P316" t="s">
        <v>231</v>
      </c>
      <c r="Q316" t="s">
        <v>231</v>
      </c>
      <c r="R316" t="s">
        <v>231</v>
      </c>
      <c r="S316" t="s">
        <v>231</v>
      </c>
    </row>
    <row r="317" spans="1:23" s="8" customFormat="1" x14ac:dyDescent="0.35">
      <c r="A317" s="33">
        <v>45108</v>
      </c>
      <c r="B317" s="33">
        <v>46203</v>
      </c>
      <c r="C317" t="s">
        <v>50</v>
      </c>
      <c r="D317"/>
      <c r="E317" s="34"/>
      <c r="F317" s="34">
        <v>98102393</v>
      </c>
      <c r="G317" s="35">
        <v>45</v>
      </c>
      <c r="H317" t="s">
        <v>227</v>
      </c>
      <c r="I317" s="35" t="s">
        <v>248</v>
      </c>
      <c r="J317" t="s">
        <v>249</v>
      </c>
      <c r="K317" s="34">
        <v>4</v>
      </c>
      <c r="L317">
        <v>16</v>
      </c>
      <c r="M317" t="s">
        <v>247</v>
      </c>
      <c r="N317" t="s">
        <v>231</v>
      </c>
      <c r="O317" t="s">
        <v>231</v>
      </c>
      <c r="P317" t="s">
        <v>231</v>
      </c>
      <c r="Q317" t="s">
        <v>231</v>
      </c>
      <c r="R317" t="s">
        <v>231</v>
      </c>
      <c r="S317" t="s">
        <v>231</v>
      </c>
      <c r="T317"/>
      <c r="U317"/>
      <c r="V317"/>
      <c r="W317"/>
    </row>
    <row r="318" spans="1:23" s="8" customFormat="1" x14ac:dyDescent="0.35">
      <c r="A318" s="33">
        <v>45108</v>
      </c>
      <c r="B318" s="33">
        <v>46203</v>
      </c>
      <c r="C318" t="s">
        <v>50</v>
      </c>
      <c r="D318"/>
      <c r="E318" s="34"/>
      <c r="F318" s="34">
        <v>98102393</v>
      </c>
      <c r="G318" s="35">
        <v>41</v>
      </c>
      <c r="H318" t="s">
        <v>232</v>
      </c>
      <c r="I318" s="35" t="s">
        <v>250</v>
      </c>
      <c r="J318" t="s">
        <v>251</v>
      </c>
      <c r="K318" s="34">
        <v>5</v>
      </c>
      <c r="L318">
        <v>16</v>
      </c>
      <c r="M318" t="s">
        <v>247</v>
      </c>
      <c r="N318" t="s">
        <v>231</v>
      </c>
      <c r="O318" t="s">
        <v>231</v>
      </c>
      <c r="P318" t="s">
        <v>231</v>
      </c>
      <c r="Q318" t="s">
        <v>231</v>
      </c>
      <c r="R318" t="s">
        <v>231</v>
      </c>
      <c r="S318" t="s">
        <v>231</v>
      </c>
      <c r="T318"/>
      <c r="U318"/>
      <c r="V318"/>
      <c r="W318"/>
    </row>
    <row r="319" spans="1:23" s="8" customFormat="1" x14ac:dyDescent="0.35">
      <c r="A319" s="33">
        <v>45108</v>
      </c>
      <c r="B319" s="33">
        <v>46203</v>
      </c>
      <c r="C319" t="s">
        <v>50</v>
      </c>
      <c r="D319"/>
      <c r="E319" s="34"/>
      <c r="F319" s="34">
        <v>98102393</v>
      </c>
      <c r="G319" s="35">
        <v>41</v>
      </c>
      <c r="H319" t="s">
        <v>232</v>
      </c>
      <c r="I319" s="35" t="s">
        <v>233</v>
      </c>
      <c r="J319" t="s">
        <v>234</v>
      </c>
      <c r="K319" s="34">
        <v>5</v>
      </c>
      <c r="L319">
        <v>4</v>
      </c>
      <c r="M319" t="s">
        <v>230</v>
      </c>
      <c r="N319" t="s">
        <v>231</v>
      </c>
      <c r="O319" t="s">
        <v>231</v>
      </c>
      <c r="P319" t="s">
        <v>231</v>
      </c>
      <c r="Q319" t="s">
        <v>231</v>
      </c>
      <c r="R319" t="s">
        <v>231</v>
      </c>
      <c r="S319" t="s">
        <v>231</v>
      </c>
      <c r="T319"/>
      <c r="U319"/>
      <c r="V319"/>
      <c r="W319"/>
    </row>
    <row r="320" spans="1:23" s="8" customFormat="1" x14ac:dyDescent="0.35">
      <c r="A320" s="33">
        <v>45108</v>
      </c>
      <c r="B320" s="33">
        <v>46203</v>
      </c>
      <c r="C320" t="s">
        <v>50</v>
      </c>
      <c r="D320"/>
      <c r="E320" s="34"/>
      <c r="F320" s="34">
        <v>98102393</v>
      </c>
      <c r="G320" s="35">
        <v>41</v>
      </c>
      <c r="H320" t="s">
        <v>232</v>
      </c>
      <c r="I320" s="35" t="s">
        <v>376</v>
      </c>
      <c r="J320" t="s">
        <v>377</v>
      </c>
      <c r="K320" s="34">
        <v>5</v>
      </c>
      <c r="L320">
        <v>16</v>
      </c>
      <c r="M320" t="s">
        <v>247</v>
      </c>
      <c r="N320" t="s">
        <v>231</v>
      </c>
      <c r="O320" t="s">
        <v>231</v>
      </c>
      <c r="P320" t="s">
        <v>231</v>
      </c>
      <c r="Q320" t="s">
        <v>231</v>
      </c>
      <c r="R320" t="s">
        <v>231</v>
      </c>
      <c r="S320" t="s">
        <v>231</v>
      </c>
      <c r="T320"/>
      <c r="U320"/>
      <c r="V320"/>
      <c r="W320"/>
    </row>
    <row r="321" spans="1:21" x14ac:dyDescent="0.35">
      <c r="A321" s="33">
        <v>45108</v>
      </c>
      <c r="B321" s="33">
        <v>46203</v>
      </c>
      <c r="C321" t="s">
        <v>50</v>
      </c>
      <c r="E321" s="34"/>
      <c r="F321" s="34">
        <v>98102393</v>
      </c>
      <c r="G321" s="35">
        <v>41</v>
      </c>
      <c r="H321" t="s">
        <v>232</v>
      </c>
      <c r="I321" s="35" t="s">
        <v>235</v>
      </c>
      <c r="J321" t="s">
        <v>236</v>
      </c>
      <c r="K321" s="34">
        <v>5</v>
      </c>
      <c r="L321">
        <v>4</v>
      </c>
      <c r="M321" t="s">
        <v>230</v>
      </c>
      <c r="N321" t="s">
        <v>231</v>
      </c>
      <c r="O321" t="s">
        <v>231</v>
      </c>
      <c r="P321" t="s">
        <v>231</v>
      </c>
      <c r="Q321" t="s">
        <v>231</v>
      </c>
      <c r="R321" t="s">
        <v>231</v>
      </c>
      <c r="S321" t="s">
        <v>231</v>
      </c>
    </row>
    <row r="322" spans="1:21" x14ac:dyDescent="0.35">
      <c r="A322" s="33">
        <v>45108</v>
      </c>
      <c r="B322" s="33">
        <v>46203</v>
      </c>
      <c r="C322" t="s">
        <v>342</v>
      </c>
      <c r="E322" t="e">
        <v>#N/A</v>
      </c>
      <c r="F322" s="34">
        <v>90053971</v>
      </c>
      <c r="G322" s="35">
        <v>41</v>
      </c>
      <c r="H322" t="s">
        <v>232</v>
      </c>
      <c r="I322" s="35" t="s">
        <v>343</v>
      </c>
      <c r="J322" t="s">
        <v>344</v>
      </c>
      <c r="K322" s="34">
        <v>5</v>
      </c>
      <c r="L322">
        <v>4</v>
      </c>
      <c r="M322" t="s">
        <v>230</v>
      </c>
      <c r="Q322" t="s">
        <v>231</v>
      </c>
      <c r="S322" t="s">
        <v>231</v>
      </c>
    </row>
    <row r="323" spans="1:21" x14ac:dyDescent="0.35">
      <c r="A323" s="33">
        <v>45108</v>
      </c>
      <c r="B323" s="33">
        <v>46203</v>
      </c>
      <c r="C323" t="s">
        <v>342</v>
      </c>
      <c r="E323" t="e">
        <v>#N/A</v>
      </c>
      <c r="F323" s="34">
        <v>90053971</v>
      </c>
      <c r="G323" s="35">
        <v>41</v>
      </c>
      <c r="H323" t="s">
        <v>232</v>
      </c>
      <c r="I323" s="35" t="s">
        <v>233</v>
      </c>
      <c r="J323" t="s">
        <v>234</v>
      </c>
      <c r="K323" s="34">
        <v>5</v>
      </c>
      <c r="L323">
        <v>4</v>
      </c>
      <c r="M323" t="s">
        <v>230</v>
      </c>
      <c r="Q323" t="s">
        <v>231</v>
      </c>
      <c r="S323" t="s">
        <v>231</v>
      </c>
    </row>
    <row r="324" spans="1:21" x14ac:dyDescent="0.35">
      <c r="A324" s="33">
        <v>45108</v>
      </c>
      <c r="B324" s="33">
        <v>46203</v>
      </c>
      <c r="C324" t="s">
        <v>342</v>
      </c>
      <c r="E324" t="e">
        <v>#N/A</v>
      </c>
      <c r="F324" s="34">
        <v>90053971</v>
      </c>
      <c r="G324" s="35">
        <v>41</v>
      </c>
      <c r="H324" t="s">
        <v>232</v>
      </c>
      <c r="I324" s="35" t="s">
        <v>235</v>
      </c>
      <c r="J324" t="s">
        <v>236</v>
      </c>
      <c r="K324" s="34">
        <v>5</v>
      </c>
      <c r="L324">
        <v>4</v>
      </c>
      <c r="M324" t="s">
        <v>230</v>
      </c>
      <c r="Q324" t="s">
        <v>231</v>
      </c>
      <c r="S324" t="s">
        <v>231</v>
      </c>
    </row>
    <row r="325" spans="1:21" x14ac:dyDescent="0.35">
      <c r="A325" s="33">
        <v>45108</v>
      </c>
      <c r="B325" s="33">
        <v>46203</v>
      </c>
      <c r="C325" t="s">
        <v>151</v>
      </c>
      <c r="E325" s="34">
        <v>0</v>
      </c>
      <c r="F325" s="34">
        <v>41785695</v>
      </c>
      <c r="G325" s="35">
        <v>45</v>
      </c>
      <c r="H325" t="s">
        <v>227</v>
      </c>
      <c r="I325" s="35" t="s">
        <v>243</v>
      </c>
      <c r="J325" t="s">
        <v>244</v>
      </c>
      <c r="K325" s="34">
        <v>4</v>
      </c>
      <c r="L325">
        <v>4</v>
      </c>
      <c r="M325" t="s">
        <v>230</v>
      </c>
      <c r="N325" t="s">
        <v>231</v>
      </c>
      <c r="O325" t="s">
        <v>231</v>
      </c>
      <c r="P325" t="s">
        <v>231</v>
      </c>
      <c r="Q325" t="s">
        <v>231</v>
      </c>
      <c r="R325" t="s">
        <v>231</v>
      </c>
      <c r="S325" t="s">
        <v>231</v>
      </c>
    </row>
    <row r="326" spans="1:21" x14ac:dyDescent="0.35">
      <c r="A326" s="33">
        <v>45108</v>
      </c>
      <c r="B326" s="33">
        <v>46203</v>
      </c>
      <c r="C326" t="s">
        <v>151</v>
      </c>
      <c r="E326" s="34">
        <v>0</v>
      </c>
      <c r="F326" s="34">
        <v>41785695</v>
      </c>
      <c r="G326" s="35">
        <v>45</v>
      </c>
      <c r="H326" t="s">
        <v>227</v>
      </c>
      <c r="I326" s="35" t="s">
        <v>228</v>
      </c>
      <c r="J326" t="s">
        <v>229</v>
      </c>
      <c r="K326" s="34">
        <v>4</v>
      </c>
      <c r="L326">
        <v>4</v>
      </c>
      <c r="M326" t="s">
        <v>230</v>
      </c>
      <c r="N326" t="s">
        <v>231</v>
      </c>
      <c r="O326" t="s">
        <v>231</v>
      </c>
      <c r="P326" t="s">
        <v>231</v>
      </c>
      <c r="Q326" t="s">
        <v>231</v>
      </c>
      <c r="R326" t="s">
        <v>231</v>
      </c>
      <c r="S326" t="s">
        <v>231</v>
      </c>
    </row>
    <row r="327" spans="1:21" x14ac:dyDescent="0.35">
      <c r="A327" s="33">
        <v>45108</v>
      </c>
      <c r="B327" s="33">
        <v>46203</v>
      </c>
      <c r="C327" t="s">
        <v>151</v>
      </c>
      <c r="E327" s="34">
        <v>0</v>
      </c>
      <c r="F327" s="34">
        <v>41785695</v>
      </c>
      <c r="G327" s="35">
        <v>45</v>
      </c>
      <c r="H327" t="s">
        <v>227</v>
      </c>
      <c r="I327" s="35">
        <v>45102</v>
      </c>
      <c r="J327" t="s">
        <v>325</v>
      </c>
      <c r="K327" s="34">
        <v>4</v>
      </c>
      <c r="L327">
        <v>4</v>
      </c>
      <c r="M327" t="s">
        <v>230</v>
      </c>
      <c r="N327" t="s">
        <v>231</v>
      </c>
      <c r="O327" t="s">
        <v>231</v>
      </c>
      <c r="P327" t="s">
        <v>231</v>
      </c>
      <c r="Q327" t="s">
        <v>231</v>
      </c>
      <c r="R327" t="s">
        <v>231</v>
      </c>
      <c r="S327" t="s">
        <v>231</v>
      </c>
    </row>
    <row r="328" spans="1:21" x14ac:dyDescent="0.35">
      <c r="A328" s="33">
        <v>45108</v>
      </c>
      <c r="B328" s="33">
        <v>46203</v>
      </c>
      <c r="C328" t="s">
        <v>151</v>
      </c>
      <c r="E328" s="34">
        <v>0</v>
      </c>
      <c r="F328" s="34">
        <v>41785695</v>
      </c>
      <c r="G328" s="35">
        <v>45</v>
      </c>
      <c r="H328" t="s">
        <v>227</v>
      </c>
      <c r="I328" s="35" t="s">
        <v>326</v>
      </c>
      <c r="J328" t="s">
        <v>327</v>
      </c>
      <c r="K328" s="34">
        <v>4</v>
      </c>
      <c r="L328">
        <v>83</v>
      </c>
      <c r="M328" t="s">
        <v>328</v>
      </c>
      <c r="N328" t="s">
        <v>231</v>
      </c>
      <c r="O328" t="s">
        <v>231</v>
      </c>
      <c r="P328" t="s">
        <v>231</v>
      </c>
      <c r="Q328" t="s">
        <v>231</v>
      </c>
      <c r="R328" t="s">
        <v>231</v>
      </c>
      <c r="S328" t="s">
        <v>231</v>
      </c>
    </row>
    <row r="329" spans="1:21" x14ac:dyDescent="0.35">
      <c r="A329" s="33">
        <v>45108</v>
      </c>
      <c r="B329" s="33">
        <v>46203</v>
      </c>
      <c r="C329" t="s">
        <v>151</v>
      </c>
      <c r="E329" s="34">
        <v>0</v>
      </c>
      <c r="F329" s="34">
        <v>41785695</v>
      </c>
      <c r="G329" s="35">
        <v>45</v>
      </c>
      <c r="H329" t="s">
        <v>227</v>
      </c>
      <c r="I329" s="35" t="s">
        <v>329</v>
      </c>
      <c r="J329" t="s">
        <v>330</v>
      </c>
      <c r="K329" s="34">
        <v>4</v>
      </c>
      <c r="L329">
        <v>83</v>
      </c>
      <c r="M329" t="s">
        <v>328</v>
      </c>
      <c r="N329" t="s">
        <v>231</v>
      </c>
      <c r="O329" t="s">
        <v>231</v>
      </c>
      <c r="P329" t="s">
        <v>231</v>
      </c>
      <c r="Q329" t="s">
        <v>231</v>
      </c>
      <c r="R329" t="s">
        <v>231</v>
      </c>
      <c r="S329" t="s">
        <v>231</v>
      </c>
    </row>
    <row r="330" spans="1:21" x14ac:dyDescent="0.35">
      <c r="A330" s="33">
        <v>45108</v>
      </c>
      <c r="B330" s="33">
        <v>46203</v>
      </c>
      <c r="C330" t="s">
        <v>185</v>
      </c>
      <c r="E330" s="34">
        <v>0</v>
      </c>
      <c r="F330" s="34">
        <v>98105181</v>
      </c>
      <c r="G330" s="35">
        <v>42</v>
      </c>
      <c r="H330" t="s">
        <v>263</v>
      </c>
      <c r="I330" s="35" t="s">
        <v>274</v>
      </c>
      <c r="J330" t="s">
        <v>275</v>
      </c>
      <c r="K330" s="34">
        <v>9</v>
      </c>
      <c r="L330">
        <v>14</v>
      </c>
      <c r="M330" t="s">
        <v>255</v>
      </c>
      <c r="N330" t="s">
        <v>231</v>
      </c>
      <c r="O330" t="s">
        <v>231</v>
      </c>
      <c r="P330" t="s">
        <v>231</v>
      </c>
      <c r="Q330" t="s">
        <v>231</v>
      </c>
      <c r="R330" t="s">
        <v>231</v>
      </c>
      <c r="S330" t="s">
        <v>231</v>
      </c>
    </row>
    <row r="331" spans="1:21" x14ac:dyDescent="0.35">
      <c r="A331" s="33">
        <v>45108</v>
      </c>
      <c r="B331" s="33">
        <v>46203</v>
      </c>
      <c r="C331" t="s">
        <v>185</v>
      </c>
      <c r="E331" s="34">
        <v>0</v>
      </c>
      <c r="F331" s="34">
        <v>98105181</v>
      </c>
      <c r="G331" s="35">
        <v>42</v>
      </c>
      <c r="H331" t="s">
        <v>263</v>
      </c>
      <c r="I331" s="35" t="s">
        <v>276</v>
      </c>
      <c r="J331" t="s">
        <v>277</v>
      </c>
      <c r="K331" s="34">
        <v>9</v>
      </c>
      <c r="L331">
        <v>14</v>
      </c>
      <c r="M331" t="s">
        <v>255</v>
      </c>
      <c r="N331" t="s">
        <v>231</v>
      </c>
      <c r="O331" t="s">
        <v>231</v>
      </c>
      <c r="P331" t="s">
        <v>231</v>
      </c>
      <c r="Q331" t="s">
        <v>231</v>
      </c>
      <c r="R331" t="s">
        <v>231</v>
      </c>
      <c r="S331" t="s">
        <v>231</v>
      </c>
    </row>
    <row r="332" spans="1:21" x14ac:dyDescent="0.35">
      <c r="A332" s="33">
        <v>45108</v>
      </c>
      <c r="B332" s="33">
        <v>46203</v>
      </c>
      <c r="C332" t="s">
        <v>185</v>
      </c>
      <c r="E332" s="34">
        <v>0</v>
      </c>
      <c r="F332" s="34">
        <v>98105181</v>
      </c>
      <c r="G332" s="35">
        <v>42</v>
      </c>
      <c r="H332" t="s">
        <v>263</v>
      </c>
      <c r="I332" s="35" t="s">
        <v>278</v>
      </c>
      <c r="J332" t="s">
        <v>279</v>
      </c>
      <c r="K332" s="34">
        <v>9</v>
      </c>
      <c r="L332">
        <v>14</v>
      </c>
      <c r="M332" t="s">
        <v>255</v>
      </c>
      <c r="N332" t="s">
        <v>231</v>
      </c>
      <c r="O332" t="s">
        <v>231</v>
      </c>
      <c r="P332" t="s">
        <v>231</v>
      </c>
      <c r="Q332" t="s">
        <v>231</v>
      </c>
      <c r="R332" t="s">
        <v>231</v>
      </c>
      <c r="S332" t="s">
        <v>231</v>
      </c>
    </row>
    <row r="333" spans="1:21" x14ac:dyDescent="0.35">
      <c r="A333" s="33">
        <v>45108</v>
      </c>
      <c r="B333" s="33">
        <v>46203</v>
      </c>
      <c r="C333" t="s">
        <v>185</v>
      </c>
      <c r="E333" s="34">
        <v>0</v>
      </c>
      <c r="F333" s="34">
        <v>98105181</v>
      </c>
      <c r="G333" s="35">
        <v>44</v>
      </c>
      <c r="H333" t="s">
        <v>252</v>
      </c>
      <c r="I333" s="35" t="s">
        <v>256</v>
      </c>
      <c r="J333" t="s">
        <v>257</v>
      </c>
      <c r="K333" s="34">
        <v>12</v>
      </c>
      <c r="L333">
        <v>14</v>
      </c>
      <c r="M333" t="s">
        <v>255</v>
      </c>
      <c r="N333" t="s">
        <v>231</v>
      </c>
      <c r="O333" t="s">
        <v>231</v>
      </c>
      <c r="P333" t="s">
        <v>231</v>
      </c>
      <c r="Q333" t="s">
        <v>231</v>
      </c>
      <c r="R333" t="s">
        <v>231</v>
      </c>
      <c r="S333" t="s">
        <v>231</v>
      </c>
      <c r="T333" t="s">
        <v>231</v>
      </c>
      <c r="U333" t="s">
        <v>231</v>
      </c>
    </row>
    <row r="334" spans="1:21" x14ac:dyDescent="0.35">
      <c r="A334" s="33">
        <v>45108</v>
      </c>
      <c r="B334" s="33">
        <v>46203</v>
      </c>
      <c r="C334" t="s">
        <v>185</v>
      </c>
      <c r="E334" s="34">
        <v>0</v>
      </c>
      <c r="F334" s="34">
        <v>98105181</v>
      </c>
      <c r="G334" s="35">
        <v>44</v>
      </c>
      <c r="H334" t="s">
        <v>252</v>
      </c>
      <c r="I334" s="35" t="s">
        <v>360</v>
      </c>
      <c r="J334" t="s">
        <v>361</v>
      </c>
      <c r="K334" s="34">
        <v>12</v>
      </c>
      <c r="L334">
        <v>14</v>
      </c>
      <c r="M334" t="s">
        <v>255</v>
      </c>
      <c r="N334" t="s">
        <v>231</v>
      </c>
      <c r="O334" t="s">
        <v>231</v>
      </c>
      <c r="P334" t="s">
        <v>231</v>
      </c>
      <c r="Q334" t="s">
        <v>231</v>
      </c>
      <c r="R334" t="s">
        <v>231</v>
      </c>
      <c r="S334" t="s">
        <v>231</v>
      </c>
      <c r="T334" t="s">
        <v>231</v>
      </c>
      <c r="U334" t="s">
        <v>231</v>
      </c>
    </row>
    <row r="335" spans="1:21" x14ac:dyDescent="0.35">
      <c r="A335" s="33">
        <v>44562</v>
      </c>
      <c r="B335" s="33">
        <v>46387</v>
      </c>
      <c r="C335" t="s">
        <v>157</v>
      </c>
      <c r="E335" s="34"/>
      <c r="F335" s="34">
        <v>98100926</v>
      </c>
      <c r="G335" s="35">
        <v>49</v>
      </c>
      <c r="H335" t="s">
        <v>383</v>
      </c>
      <c r="I335" s="13" t="s">
        <v>282</v>
      </c>
      <c r="J335" s="12" t="s">
        <v>283</v>
      </c>
      <c r="K335" s="36" t="s">
        <v>452</v>
      </c>
      <c r="L335">
        <v>4</v>
      </c>
      <c r="M335" s="13" t="s">
        <v>284</v>
      </c>
      <c r="N335" t="s">
        <v>231</v>
      </c>
      <c r="O335" t="s">
        <v>231</v>
      </c>
      <c r="P335" t="s">
        <v>231</v>
      </c>
      <c r="Q335" t="s">
        <v>231</v>
      </c>
      <c r="R335" t="s">
        <v>231</v>
      </c>
      <c r="S335" t="s">
        <v>231</v>
      </c>
      <c r="T335" t="s">
        <v>231</v>
      </c>
      <c r="U335" t="s">
        <v>231</v>
      </c>
    </row>
    <row r="336" spans="1:21" x14ac:dyDescent="0.35">
      <c r="A336" s="33">
        <v>44562</v>
      </c>
      <c r="B336" s="33">
        <v>46387</v>
      </c>
      <c r="C336" t="s">
        <v>157</v>
      </c>
      <c r="E336" s="34"/>
      <c r="F336" s="34">
        <v>98100926</v>
      </c>
      <c r="G336" s="35">
        <v>49</v>
      </c>
      <c r="H336" t="s">
        <v>383</v>
      </c>
      <c r="I336" s="13" t="s">
        <v>291</v>
      </c>
      <c r="J336" s="12" t="s">
        <v>292</v>
      </c>
      <c r="K336" s="36" t="s">
        <v>452</v>
      </c>
      <c r="L336">
        <v>4</v>
      </c>
      <c r="M336" s="13" t="s">
        <v>284</v>
      </c>
      <c r="N336" t="s">
        <v>231</v>
      </c>
      <c r="O336" t="s">
        <v>231</v>
      </c>
      <c r="P336" t="s">
        <v>231</v>
      </c>
      <c r="Q336" t="s">
        <v>231</v>
      </c>
      <c r="R336" t="s">
        <v>231</v>
      </c>
      <c r="S336" t="s">
        <v>231</v>
      </c>
      <c r="T336" t="s">
        <v>231</v>
      </c>
      <c r="U336" t="s">
        <v>231</v>
      </c>
    </row>
    <row r="337" spans="1:21" x14ac:dyDescent="0.35">
      <c r="A337" s="33">
        <v>44562</v>
      </c>
      <c r="B337" s="33">
        <v>46387</v>
      </c>
      <c r="C337" t="s">
        <v>157</v>
      </c>
      <c r="E337" s="34"/>
      <c r="F337" s="34">
        <v>98100926</v>
      </c>
      <c r="G337" s="35">
        <v>49</v>
      </c>
      <c r="H337" t="s">
        <v>383</v>
      </c>
      <c r="I337" s="13" t="s">
        <v>293</v>
      </c>
      <c r="J337" s="12" t="s">
        <v>294</v>
      </c>
      <c r="K337" s="36" t="s">
        <v>452</v>
      </c>
      <c r="L337">
        <v>4</v>
      </c>
      <c r="M337" s="13" t="s">
        <v>284</v>
      </c>
      <c r="N337" t="s">
        <v>231</v>
      </c>
      <c r="O337" t="s">
        <v>231</v>
      </c>
      <c r="P337" t="s">
        <v>231</v>
      </c>
      <c r="Q337" t="s">
        <v>231</v>
      </c>
      <c r="R337" t="s">
        <v>231</v>
      </c>
      <c r="S337" t="s">
        <v>231</v>
      </c>
      <c r="T337" t="s">
        <v>231</v>
      </c>
      <c r="U337" t="s">
        <v>231</v>
      </c>
    </row>
    <row r="338" spans="1:21" x14ac:dyDescent="0.35">
      <c r="A338" s="33">
        <v>44562</v>
      </c>
      <c r="B338" s="33">
        <v>46387</v>
      </c>
      <c r="C338" t="s">
        <v>157</v>
      </c>
      <c r="E338" s="34"/>
      <c r="F338" s="34">
        <v>98100926</v>
      </c>
      <c r="G338" s="35" t="s">
        <v>397</v>
      </c>
      <c r="H338" t="s">
        <v>398</v>
      </c>
      <c r="I338" s="13" t="s">
        <v>408</v>
      </c>
      <c r="J338" s="12" t="s">
        <v>409</v>
      </c>
      <c r="K338" s="36" t="s">
        <v>452</v>
      </c>
      <c r="L338">
        <v>82</v>
      </c>
      <c r="M338" s="13" t="s">
        <v>290</v>
      </c>
      <c r="N338" t="s">
        <v>231</v>
      </c>
      <c r="O338" t="s">
        <v>231</v>
      </c>
      <c r="P338" t="s">
        <v>231</v>
      </c>
      <c r="Q338" t="s">
        <v>231</v>
      </c>
      <c r="R338" t="s">
        <v>231</v>
      </c>
      <c r="S338" t="s">
        <v>231</v>
      </c>
      <c r="T338" t="s">
        <v>231</v>
      </c>
      <c r="U338" t="s">
        <v>231</v>
      </c>
    </row>
    <row r="339" spans="1:21" x14ac:dyDescent="0.35">
      <c r="A339" s="33">
        <v>44562</v>
      </c>
      <c r="B339" s="33">
        <v>46387</v>
      </c>
      <c r="C339" t="s">
        <v>157</v>
      </c>
      <c r="E339" s="34"/>
      <c r="F339" s="34">
        <v>98100926</v>
      </c>
      <c r="G339" s="35" t="s">
        <v>320</v>
      </c>
      <c r="H339" t="s">
        <v>281</v>
      </c>
      <c r="I339" s="13" t="s">
        <v>388</v>
      </c>
      <c r="J339" s="12" t="s">
        <v>389</v>
      </c>
      <c r="K339" s="36" t="s">
        <v>452</v>
      </c>
      <c r="L339">
        <v>82</v>
      </c>
      <c r="M339" s="13" t="s">
        <v>290</v>
      </c>
      <c r="N339" t="s">
        <v>231</v>
      </c>
      <c r="O339" t="s">
        <v>231</v>
      </c>
      <c r="P339" t="s">
        <v>231</v>
      </c>
      <c r="Q339" t="s">
        <v>231</v>
      </c>
      <c r="R339" t="s">
        <v>231</v>
      </c>
      <c r="S339" t="s">
        <v>231</v>
      </c>
      <c r="T339" t="s">
        <v>231</v>
      </c>
      <c r="U339" t="s">
        <v>231</v>
      </c>
    </row>
    <row r="340" spans="1:21" x14ac:dyDescent="0.35">
      <c r="A340" s="33">
        <v>44562</v>
      </c>
      <c r="B340" s="33">
        <v>46387</v>
      </c>
      <c r="C340" t="s">
        <v>157</v>
      </c>
      <c r="E340" s="34"/>
      <c r="F340" s="34">
        <v>98100926</v>
      </c>
      <c r="G340" s="35" t="s">
        <v>320</v>
      </c>
      <c r="H340" t="s">
        <v>281</v>
      </c>
      <c r="I340" s="13" t="s">
        <v>390</v>
      </c>
      <c r="J340" s="12" t="s">
        <v>391</v>
      </c>
      <c r="K340" s="36" t="s">
        <v>452</v>
      </c>
      <c r="L340">
        <v>82</v>
      </c>
      <c r="M340" s="13" t="s">
        <v>290</v>
      </c>
      <c r="N340" t="s">
        <v>231</v>
      </c>
      <c r="O340" t="s">
        <v>231</v>
      </c>
      <c r="P340" t="s">
        <v>231</v>
      </c>
      <c r="Q340" t="s">
        <v>231</v>
      </c>
      <c r="R340" t="s">
        <v>231</v>
      </c>
      <c r="S340" t="s">
        <v>231</v>
      </c>
      <c r="T340" t="s">
        <v>231</v>
      </c>
      <c r="U340" t="s">
        <v>231</v>
      </c>
    </row>
    <row r="341" spans="1:21" x14ac:dyDescent="0.35">
      <c r="A341" s="33">
        <v>44562</v>
      </c>
      <c r="B341" s="33">
        <v>46387</v>
      </c>
      <c r="C341" t="s">
        <v>157</v>
      </c>
      <c r="E341" s="34"/>
      <c r="F341" s="34">
        <v>98100926</v>
      </c>
      <c r="G341" s="35" t="s">
        <v>320</v>
      </c>
      <c r="H341" t="s">
        <v>281</v>
      </c>
      <c r="I341" s="13" t="s">
        <v>392</v>
      </c>
      <c r="J341" s="12" t="s">
        <v>393</v>
      </c>
      <c r="K341" s="36" t="s">
        <v>452</v>
      </c>
      <c r="L341">
        <v>82</v>
      </c>
      <c r="M341" s="13" t="s">
        <v>290</v>
      </c>
      <c r="N341" t="s">
        <v>231</v>
      </c>
      <c r="O341" t="s">
        <v>231</v>
      </c>
      <c r="P341" t="s">
        <v>231</v>
      </c>
      <c r="Q341" t="s">
        <v>231</v>
      </c>
      <c r="R341" t="s">
        <v>231</v>
      </c>
      <c r="S341" t="s">
        <v>231</v>
      </c>
      <c r="T341" t="s">
        <v>231</v>
      </c>
      <c r="U341" t="s">
        <v>231</v>
      </c>
    </row>
    <row r="342" spans="1:21" x14ac:dyDescent="0.35">
      <c r="A342" s="33">
        <v>44562</v>
      </c>
      <c r="B342" s="33">
        <v>46387</v>
      </c>
      <c r="C342" t="s">
        <v>157</v>
      </c>
      <c r="E342" s="34"/>
      <c r="F342" s="34">
        <v>98100926</v>
      </c>
      <c r="G342" s="35" t="s">
        <v>320</v>
      </c>
      <c r="H342" t="s">
        <v>281</v>
      </c>
      <c r="I342" s="13" t="s">
        <v>428</v>
      </c>
      <c r="J342" s="12" t="s">
        <v>429</v>
      </c>
      <c r="K342" s="36" t="s">
        <v>452</v>
      </c>
      <c r="L342">
        <v>82</v>
      </c>
      <c r="M342" s="13" t="s">
        <v>290</v>
      </c>
      <c r="N342" t="s">
        <v>231</v>
      </c>
      <c r="O342" t="s">
        <v>231</v>
      </c>
      <c r="P342" t="s">
        <v>231</v>
      </c>
      <c r="Q342" t="s">
        <v>231</v>
      </c>
      <c r="R342" t="s">
        <v>231</v>
      </c>
      <c r="S342" t="s">
        <v>231</v>
      </c>
      <c r="T342" t="s">
        <v>231</v>
      </c>
      <c r="U342" t="s">
        <v>231</v>
      </c>
    </row>
    <row r="343" spans="1:21" x14ac:dyDescent="0.35">
      <c r="A343" s="33">
        <v>44562</v>
      </c>
      <c r="B343" s="33">
        <v>46387</v>
      </c>
      <c r="C343" t="s">
        <v>157</v>
      </c>
      <c r="E343" s="34"/>
      <c r="F343" s="34">
        <v>98100926</v>
      </c>
      <c r="G343" s="35" t="s">
        <v>320</v>
      </c>
      <c r="H343" t="s">
        <v>281</v>
      </c>
      <c r="I343" s="13" t="s">
        <v>423</v>
      </c>
      <c r="J343" s="12" t="s">
        <v>424</v>
      </c>
      <c r="K343" s="36" t="s">
        <v>452</v>
      </c>
      <c r="L343">
        <v>82</v>
      </c>
      <c r="M343" s="13" t="s">
        <v>290</v>
      </c>
      <c r="N343" t="s">
        <v>231</v>
      </c>
      <c r="O343" t="s">
        <v>231</v>
      </c>
      <c r="P343" t="s">
        <v>231</v>
      </c>
      <c r="Q343" t="s">
        <v>231</v>
      </c>
      <c r="R343" t="s">
        <v>231</v>
      </c>
      <c r="S343" t="s">
        <v>231</v>
      </c>
      <c r="T343" t="s">
        <v>231</v>
      </c>
      <c r="U343" t="s">
        <v>231</v>
      </c>
    </row>
    <row r="344" spans="1:21" x14ac:dyDescent="0.35">
      <c r="A344" s="33">
        <v>44562</v>
      </c>
      <c r="B344" s="33">
        <v>46387</v>
      </c>
      <c r="C344" t="s">
        <v>157</v>
      </c>
      <c r="E344" s="34"/>
      <c r="F344" s="34">
        <v>98100926</v>
      </c>
      <c r="G344" s="35" t="s">
        <v>397</v>
      </c>
      <c r="H344" t="s">
        <v>398</v>
      </c>
      <c r="I344" s="13" t="s">
        <v>402</v>
      </c>
      <c r="J344" s="12" t="s">
        <v>403</v>
      </c>
      <c r="K344" s="36" t="s">
        <v>452</v>
      </c>
      <c r="L344">
        <v>82</v>
      </c>
      <c r="M344" s="13" t="s">
        <v>290</v>
      </c>
      <c r="N344" t="s">
        <v>231</v>
      </c>
      <c r="O344" t="s">
        <v>231</v>
      </c>
      <c r="P344" t="s">
        <v>231</v>
      </c>
      <c r="Q344" t="s">
        <v>231</v>
      </c>
      <c r="R344" t="s">
        <v>231</v>
      </c>
      <c r="S344" t="s">
        <v>231</v>
      </c>
      <c r="T344" t="s">
        <v>231</v>
      </c>
      <c r="U344" t="s">
        <v>231</v>
      </c>
    </row>
    <row r="345" spans="1:21" x14ac:dyDescent="0.35">
      <c r="A345" s="33">
        <v>44562</v>
      </c>
      <c r="B345" s="33">
        <v>46387</v>
      </c>
      <c r="C345" t="s">
        <v>157</v>
      </c>
      <c r="F345" s="34">
        <v>98100926</v>
      </c>
      <c r="G345" s="35" t="s">
        <v>397</v>
      </c>
      <c r="H345" t="s">
        <v>398</v>
      </c>
      <c r="I345" s="13" t="s">
        <v>412</v>
      </c>
      <c r="J345" s="12" t="s">
        <v>413</v>
      </c>
      <c r="K345" s="36" t="s">
        <v>452</v>
      </c>
      <c r="L345">
        <v>82</v>
      </c>
      <c r="M345" s="13" t="s">
        <v>290</v>
      </c>
      <c r="N345" t="s">
        <v>231</v>
      </c>
      <c r="O345" t="s">
        <v>231</v>
      </c>
      <c r="P345" t="s">
        <v>231</v>
      </c>
      <c r="Q345" t="s">
        <v>231</v>
      </c>
      <c r="R345" t="s">
        <v>231</v>
      </c>
      <c r="S345" t="s">
        <v>231</v>
      </c>
      <c r="T345" t="s">
        <v>231</v>
      </c>
      <c r="U345" t="s">
        <v>231</v>
      </c>
    </row>
    <row r="346" spans="1:21" x14ac:dyDescent="0.35">
      <c r="A346" s="33">
        <v>44562</v>
      </c>
      <c r="B346" s="33">
        <v>46387</v>
      </c>
      <c r="C346" t="s">
        <v>157</v>
      </c>
      <c r="E346" s="34"/>
      <c r="F346" s="34">
        <v>98100926</v>
      </c>
      <c r="G346" s="35" t="s">
        <v>320</v>
      </c>
      <c r="H346" t="s">
        <v>281</v>
      </c>
      <c r="I346" s="13" t="s">
        <v>386</v>
      </c>
      <c r="J346" s="12" t="s">
        <v>387</v>
      </c>
      <c r="K346" s="36" t="s">
        <v>452</v>
      </c>
      <c r="L346">
        <v>82</v>
      </c>
      <c r="M346" s="13" t="s">
        <v>290</v>
      </c>
      <c r="N346" t="s">
        <v>231</v>
      </c>
      <c r="O346" t="s">
        <v>231</v>
      </c>
      <c r="P346" t="s">
        <v>231</v>
      </c>
      <c r="Q346" t="s">
        <v>231</v>
      </c>
      <c r="R346" t="s">
        <v>231</v>
      </c>
      <c r="S346" t="s">
        <v>231</v>
      </c>
      <c r="T346" t="s">
        <v>231</v>
      </c>
      <c r="U346" t="s">
        <v>231</v>
      </c>
    </row>
    <row r="347" spans="1:21" x14ac:dyDescent="0.35">
      <c r="A347" s="33">
        <v>44562</v>
      </c>
      <c r="B347" s="33">
        <v>46387</v>
      </c>
      <c r="C347" t="s">
        <v>157</v>
      </c>
      <c r="E347" s="34"/>
      <c r="F347" s="34">
        <v>98100926</v>
      </c>
      <c r="G347" s="35">
        <v>49</v>
      </c>
      <c r="H347" t="s">
        <v>383</v>
      </c>
      <c r="I347" s="13" t="s">
        <v>285</v>
      </c>
      <c r="J347" s="12" t="s">
        <v>286</v>
      </c>
      <c r="K347" s="36" t="s">
        <v>452</v>
      </c>
      <c r="L347">
        <v>82</v>
      </c>
      <c r="M347" s="13" t="s">
        <v>287</v>
      </c>
      <c r="N347" t="s">
        <v>231</v>
      </c>
      <c r="O347" t="s">
        <v>231</v>
      </c>
      <c r="P347" t="s">
        <v>231</v>
      </c>
      <c r="Q347" t="s">
        <v>231</v>
      </c>
      <c r="R347" t="s">
        <v>231</v>
      </c>
      <c r="S347" t="s">
        <v>231</v>
      </c>
      <c r="T347" t="s">
        <v>231</v>
      </c>
      <c r="U347" t="s">
        <v>231</v>
      </c>
    </row>
    <row r="348" spans="1:21" x14ac:dyDescent="0.35">
      <c r="A348" s="33">
        <v>44562</v>
      </c>
      <c r="B348" s="33">
        <v>46387</v>
      </c>
      <c r="C348" t="s">
        <v>157</v>
      </c>
      <c r="E348" s="34"/>
      <c r="F348" s="34">
        <v>98100926</v>
      </c>
      <c r="G348" s="35">
        <v>49</v>
      </c>
      <c r="H348" t="s">
        <v>383</v>
      </c>
      <c r="I348" s="13" t="s">
        <v>288</v>
      </c>
      <c r="J348" s="12" t="s">
        <v>289</v>
      </c>
      <c r="K348" s="36" t="s">
        <v>452</v>
      </c>
      <c r="L348">
        <v>82</v>
      </c>
      <c r="M348" s="13" t="s">
        <v>290</v>
      </c>
      <c r="N348" t="s">
        <v>231</v>
      </c>
      <c r="O348" t="s">
        <v>231</v>
      </c>
      <c r="P348" t="s">
        <v>231</v>
      </c>
      <c r="Q348" t="s">
        <v>231</v>
      </c>
      <c r="R348" t="s">
        <v>231</v>
      </c>
      <c r="S348" t="s">
        <v>231</v>
      </c>
      <c r="T348" t="s">
        <v>231</v>
      </c>
      <c r="U348" t="s">
        <v>231</v>
      </c>
    </row>
    <row r="349" spans="1:21" x14ac:dyDescent="0.35">
      <c r="A349" s="33">
        <v>44562</v>
      </c>
      <c r="B349" s="33">
        <v>46387</v>
      </c>
      <c r="C349" t="s">
        <v>157</v>
      </c>
      <c r="E349" s="34"/>
      <c r="F349" s="34">
        <v>98100926</v>
      </c>
      <c r="G349" s="35" t="s">
        <v>320</v>
      </c>
      <c r="H349" t="s">
        <v>281</v>
      </c>
      <c r="I349" s="13" t="s">
        <v>454</v>
      </c>
      <c r="J349" s="12" t="s">
        <v>455</v>
      </c>
      <c r="K349" s="36" t="s">
        <v>452</v>
      </c>
      <c r="L349">
        <v>82</v>
      </c>
      <c r="M349" s="13" t="s">
        <v>290</v>
      </c>
      <c r="N349" t="s">
        <v>231</v>
      </c>
      <c r="O349" t="s">
        <v>231</v>
      </c>
      <c r="P349" t="s">
        <v>231</v>
      </c>
      <c r="Q349" t="s">
        <v>231</v>
      </c>
      <c r="R349" t="s">
        <v>231</v>
      </c>
      <c r="S349" t="s">
        <v>231</v>
      </c>
      <c r="T349" t="s">
        <v>231</v>
      </c>
      <c r="U349" t="s">
        <v>231</v>
      </c>
    </row>
    <row r="350" spans="1:21" x14ac:dyDescent="0.35">
      <c r="A350" s="33">
        <v>44562</v>
      </c>
      <c r="B350" s="33">
        <v>46387</v>
      </c>
      <c r="C350" t="s">
        <v>157</v>
      </c>
      <c r="E350" s="34"/>
      <c r="F350" s="34">
        <v>98100926</v>
      </c>
      <c r="G350" s="35" t="s">
        <v>397</v>
      </c>
      <c r="H350" t="s">
        <v>398</v>
      </c>
      <c r="I350" s="13" t="s">
        <v>406</v>
      </c>
      <c r="J350" s="12" t="s">
        <v>407</v>
      </c>
      <c r="K350" s="36" t="s">
        <v>452</v>
      </c>
      <c r="L350">
        <v>82</v>
      </c>
      <c r="M350" s="13" t="s">
        <v>290</v>
      </c>
      <c r="N350" t="s">
        <v>231</v>
      </c>
      <c r="O350" t="s">
        <v>231</v>
      </c>
      <c r="P350" t="s">
        <v>231</v>
      </c>
      <c r="Q350" t="s">
        <v>231</v>
      </c>
      <c r="R350" t="s">
        <v>231</v>
      </c>
      <c r="S350" t="s">
        <v>231</v>
      </c>
      <c r="T350" t="s">
        <v>231</v>
      </c>
      <c r="U350" t="s">
        <v>231</v>
      </c>
    </row>
    <row r="351" spans="1:21" x14ac:dyDescent="0.35">
      <c r="A351" s="33">
        <v>44562</v>
      </c>
      <c r="B351" s="33">
        <v>46387</v>
      </c>
      <c r="C351" t="s">
        <v>157</v>
      </c>
      <c r="E351" s="34"/>
      <c r="F351" s="34">
        <v>98100926</v>
      </c>
      <c r="G351" s="35" t="s">
        <v>320</v>
      </c>
      <c r="H351" t="s">
        <v>281</v>
      </c>
      <c r="I351" s="13" t="s">
        <v>385</v>
      </c>
      <c r="J351" s="12" t="s">
        <v>395</v>
      </c>
      <c r="K351" s="36" t="s">
        <v>452</v>
      </c>
      <c r="L351">
        <v>82</v>
      </c>
      <c r="M351" s="13" t="s">
        <v>290</v>
      </c>
      <c r="N351" t="s">
        <v>231</v>
      </c>
      <c r="O351" t="s">
        <v>231</v>
      </c>
      <c r="P351" t="s">
        <v>231</v>
      </c>
      <c r="Q351" t="s">
        <v>231</v>
      </c>
      <c r="R351" t="s">
        <v>231</v>
      </c>
      <c r="S351" t="s">
        <v>231</v>
      </c>
      <c r="T351" t="s">
        <v>231</v>
      </c>
      <c r="U351" t="s">
        <v>231</v>
      </c>
    </row>
    <row r="352" spans="1:21" x14ac:dyDescent="0.35">
      <c r="A352" s="33">
        <v>44562</v>
      </c>
      <c r="B352" s="33">
        <v>46387</v>
      </c>
      <c r="C352" t="s">
        <v>157</v>
      </c>
      <c r="E352" s="34"/>
      <c r="F352" s="34">
        <v>98100926</v>
      </c>
      <c r="G352" s="35" t="s">
        <v>397</v>
      </c>
      <c r="H352" t="s">
        <v>398</v>
      </c>
      <c r="I352" s="13" t="s">
        <v>410</v>
      </c>
      <c r="J352" s="12" t="s">
        <v>411</v>
      </c>
      <c r="K352" s="36" t="s">
        <v>452</v>
      </c>
      <c r="L352">
        <v>82</v>
      </c>
      <c r="M352" s="13" t="s">
        <v>290</v>
      </c>
      <c r="N352" t="s">
        <v>231</v>
      </c>
      <c r="O352" t="s">
        <v>231</v>
      </c>
      <c r="P352" t="s">
        <v>231</v>
      </c>
      <c r="Q352" t="s">
        <v>231</v>
      </c>
      <c r="R352" t="s">
        <v>231</v>
      </c>
      <c r="S352" t="s">
        <v>231</v>
      </c>
      <c r="T352" t="s">
        <v>231</v>
      </c>
      <c r="U352" t="s">
        <v>231</v>
      </c>
    </row>
    <row r="353" spans="1:21" x14ac:dyDescent="0.35">
      <c r="A353" s="33">
        <v>44562</v>
      </c>
      <c r="B353" s="33">
        <v>46387</v>
      </c>
      <c r="C353" t="s">
        <v>157</v>
      </c>
      <c r="E353" s="34"/>
      <c r="F353" s="34">
        <v>98100926</v>
      </c>
      <c r="G353" s="35" t="s">
        <v>397</v>
      </c>
      <c r="H353" t="s">
        <v>398</v>
      </c>
      <c r="I353" s="13" t="s">
        <v>404</v>
      </c>
      <c r="J353" s="12" t="s">
        <v>405</v>
      </c>
      <c r="K353" s="36" t="s">
        <v>452</v>
      </c>
      <c r="L353">
        <v>82</v>
      </c>
      <c r="M353" s="13" t="s">
        <v>290</v>
      </c>
      <c r="N353" t="s">
        <v>231</v>
      </c>
      <c r="O353" t="s">
        <v>231</v>
      </c>
      <c r="P353" t="s">
        <v>231</v>
      </c>
      <c r="Q353" t="s">
        <v>231</v>
      </c>
      <c r="R353" t="s">
        <v>231</v>
      </c>
      <c r="S353" t="s">
        <v>231</v>
      </c>
      <c r="T353" t="s">
        <v>231</v>
      </c>
      <c r="U353" t="s">
        <v>231</v>
      </c>
    </row>
    <row r="354" spans="1:21" x14ac:dyDescent="0.35">
      <c r="A354" s="33">
        <v>44562</v>
      </c>
      <c r="B354" s="33">
        <v>46387</v>
      </c>
      <c r="C354" t="s">
        <v>157</v>
      </c>
      <c r="E354" s="34"/>
      <c r="F354" s="34">
        <v>98100926</v>
      </c>
      <c r="G354" s="35" t="s">
        <v>397</v>
      </c>
      <c r="H354" t="s">
        <v>398</v>
      </c>
      <c r="I354" s="13" t="s">
        <v>399</v>
      </c>
      <c r="J354" s="12" t="s">
        <v>400</v>
      </c>
      <c r="K354" s="36" t="s">
        <v>452</v>
      </c>
      <c r="M354" s="13" t="s">
        <v>401</v>
      </c>
      <c r="N354" t="s">
        <v>231</v>
      </c>
      <c r="O354" t="s">
        <v>231</v>
      </c>
      <c r="P354" t="s">
        <v>231</v>
      </c>
      <c r="Q354" t="s">
        <v>231</v>
      </c>
      <c r="R354" t="s">
        <v>231</v>
      </c>
      <c r="S354" t="s">
        <v>231</v>
      </c>
      <c r="T354" t="s">
        <v>231</v>
      </c>
      <c r="U354" t="s">
        <v>231</v>
      </c>
    </row>
    <row r="355" spans="1:21" x14ac:dyDescent="0.35">
      <c r="A355" s="33">
        <v>44562</v>
      </c>
      <c r="B355" s="33">
        <v>46387</v>
      </c>
      <c r="C355" t="s">
        <v>157</v>
      </c>
      <c r="E355" s="34"/>
      <c r="F355" s="34">
        <v>98100926</v>
      </c>
      <c r="G355" s="35" t="s">
        <v>320</v>
      </c>
      <c r="H355" t="s">
        <v>281</v>
      </c>
      <c r="I355" s="13" t="s">
        <v>384</v>
      </c>
      <c r="J355" s="12" t="s">
        <v>394</v>
      </c>
      <c r="K355" s="36" t="s">
        <v>452</v>
      </c>
      <c r="L355">
        <v>82</v>
      </c>
      <c r="M355" s="13" t="s">
        <v>290</v>
      </c>
      <c r="N355" t="s">
        <v>231</v>
      </c>
      <c r="O355" t="s">
        <v>231</v>
      </c>
      <c r="P355" t="s">
        <v>231</v>
      </c>
      <c r="Q355" t="s">
        <v>231</v>
      </c>
      <c r="R355" t="s">
        <v>231</v>
      </c>
      <c r="S355" t="s">
        <v>231</v>
      </c>
      <c r="T355" t="s">
        <v>231</v>
      </c>
      <c r="U355" t="s">
        <v>231</v>
      </c>
    </row>
    <row r="356" spans="1:21" x14ac:dyDescent="0.35">
      <c r="A356" s="33">
        <v>45108</v>
      </c>
      <c r="B356" s="33">
        <v>46203</v>
      </c>
      <c r="C356" t="s">
        <v>51</v>
      </c>
      <c r="E356" s="34">
        <v>0</v>
      </c>
      <c r="F356" s="34">
        <v>30301444</v>
      </c>
      <c r="G356" s="35">
        <v>2</v>
      </c>
      <c r="H356" t="s">
        <v>238</v>
      </c>
      <c r="I356" s="35" t="s">
        <v>239</v>
      </c>
      <c r="J356" t="s">
        <v>240</v>
      </c>
      <c r="K356" s="34">
        <v>1</v>
      </c>
      <c r="L356">
        <v>4</v>
      </c>
      <c r="M356" t="s">
        <v>230</v>
      </c>
      <c r="N356" t="s">
        <v>231</v>
      </c>
      <c r="P356" t="s">
        <v>231</v>
      </c>
      <c r="Q356" t="s">
        <v>231</v>
      </c>
      <c r="R356" t="s">
        <v>231</v>
      </c>
      <c r="S356" t="s">
        <v>231</v>
      </c>
    </row>
    <row r="357" spans="1:21" x14ac:dyDescent="0.35">
      <c r="A357" s="33">
        <v>45108</v>
      </c>
      <c r="B357" s="33">
        <v>46203</v>
      </c>
      <c r="C357" t="s">
        <v>51</v>
      </c>
      <c r="E357" s="34">
        <v>0</v>
      </c>
      <c r="F357" s="34">
        <v>30301444</v>
      </c>
      <c r="G357" s="35">
        <v>45</v>
      </c>
      <c r="H357" t="s">
        <v>227</v>
      </c>
      <c r="I357" s="35" t="s">
        <v>243</v>
      </c>
      <c r="J357" t="s">
        <v>244</v>
      </c>
      <c r="K357" s="34">
        <v>4</v>
      </c>
      <c r="L357">
        <v>4</v>
      </c>
      <c r="M357" t="s">
        <v>230</v>
      </c>
      <c r="N357" t="s">
        <v>231</v>
      </c>
      <c r="P357" t="s">
        <v>231</v>
      </c>
      <c r="Q357" t="s">
        <v>231</v>
      </c>
      <c r="R357" t="s">
        <v>231</v>
      </c>
      <c r="S357" t="s">
        <v>231</v>
      </c>
    </row>
    <row r="358" spans="1:21" x14ac:dyDescent="0.35">
      <c r="A358" s="33">
        <v>45108</v>
      </c>
      <c r="B358" s="33">
        <v>46203</v>
      </c>
      <c r="C358" t="s">
        <v>52</v>
      </c>
      <c r="E358" s="34"/>
      <c r="F358" s="34">
        <v>90058503</v>
      </c>
      <c r="G358" s="35">
        <v>45</v>
      </c>
      <c r="H358" t="s">
        <v>227</v>
      </c>
      <c r="I358" s="35" t="s">
        <v>245</v>
      </c>
      <c r="J358" t="s">
        <v>246</v>
      </c>
      <c r="K358" s="34">
        <v>4</v>
      </c>
      <c r="L358">
        <v>16</v>
      </c>
      <c r="M358" t="s">
        <v>247</v>
      </c>
      <c r="N358" t="s">
        <v>231</v>
      </c>
      <c r="O358" t="s">
        <v>231</v>
      </c>
      <c r="P358" t="s">
        <v>231</v>
      </c>
      <c r="Q358" t="s">
        <v>231</v>
      </c>
      <c r="R358" t="s">
        <v>231</v>
      </c>
      <c r="S358" t="s">
        <v>231</v>
      </c>
    </row>
    <row r="359" spans="1:21" x14ac:dyDescent="0.35">
      <c r="A359" s="33">
        <v>45108</v>
      </c>
      <c r="B359" s="33">
        <v>46203</v>
      </c>
      <c r="C359" t="s">
        <v>52</v>
      </c>
      <c r="E359" s="34"/>
      <c r="F359" s="34">
        <v>90058503</v>
      </c>
      <c r="G359" s="35">
        <v>45</v>
      </c>
      <c r="H359" t="s">
        <v>227</v>
      </c>
      <c r="I359" s="35" t="s">
        <v>243</v>
      </c>
      <c r="J359" t="s">
        <v>244</v>
      </c>
      <c r="K359" s="34">
        <v>4</v>
      </c>
      <c r="L359">
        <v>4</v>
      </c>
      <c r="M359" t="s">
        <v>230</v>
      </c>
      <c r="N359" t="s">
        <v>231</v>
      </c>
      <c r="O359" t="s">
        <v>231</v>
      </c>
      <c r="P359" t="s">
        <v>231</v>
      </c>
      <c r="Q359" t="s">
        <v>231</v>
      </c>
      <c r="R359" t="s">
        <v>231</v>
      </c>
      <c r="S359" t="s">
        <v>231</v>
      </c>
    </row>
    <row r="360" spans="1:21" x14ac:dyDescent="0.35">
      <c r="A360" s="33">
        <v>45108</v>
      </c>
      <c r="B360" s="33">
        <v>46203</v>
      </c>
      <c r="C360" t="s">
        <v>52</v>
      </c>
      <c r="E360" s="34"/>
      <c r="F360" s="34">
        <v>90058503</v>
      </c>
      <c r="G360" s="35">
        <v>45</v>
      </c>
      <c r="H360" t="s">
        <v>227</v>
      </c>
      <c r="I360" s="35" t="s">
        <v>228</v>
      </c>
      <c r="J360" t="s">
        <v>229</v>
      </c>
      <c r="K360" s="34">
        <v>4</v>
      </c>
      <c r="L360">
        <v>4</v>
      </c>
      <c r="M360" t="s">
        <v>230</v>
      </c>
      <c r="N360" t="s">
        <v>231</v>
      </c>
      <c r="O360" t="s">
        <v>231</v>
      </c>
      <c r="P360" t="s">
        <v>231</v>
      </c>
      <c r="Q360" t="s">
        <v>231</v>
      </c>
      <c r="R360" t="s">
        <v>231</v>
      </c>
      <c r="S360" t="s">
        <v>231</v>
      </c>
    </row>
    <row r="361" spans="1:21" x14ac:dyDescent="0.35">
      <c r="A361" s="33">
        <v>45108</v>
      </c>
      <c r="B361" s="33">
        <v>46203</v>
      </c>
      <c r="C361" t="s">
        <v>52</v>
      </c>
      <c r="E361" s="34"/>
      <c r="F361" s="34">
        <v>90058503</v>
      </c>
      <c r="G361" s="35">
        <v>45</v>
      </c>
      <c r="H361" t="s">
        <v>227</v>
      </c>
      <c r="I361" s="35" t="s">
        <v>248</v>
      </c>
      <c r="J361" t="s">
        <v>249</v>
      </c>
      <c r="K361" s="34">
        <v>4</v>
      </c>
      <c r="L361">
        <v>16</v>
      </c>
      <c r="M361" t="s">
        <v>247</v>
      </c>
      <c r="N361" t="s">
        <v>231</v>
      </c>
      <c r="O361" t="s">
        <v>231</v>
      </c>
      <c r="P361" t="s">
        <v>231</v>
      </c>
      <c r="Q361" t="s">
        <v>231</v>
      </c>
      <c r="R361" t="s">
        <v>231</v>
      </c>
      <c r="S361" t="s">
        <v>231</v>
      </c>
    </row>
    <row r="362" spans="1:21" x14ac:dyDescent="0.35">
      <c r="A362" s="33">
        <v>45108</v>
      </c>
      <c r="B362" s="33">
        <v>46203</v>
      </c>
      <c r="C362" t="s">
        <v>53</v>
      </c>
      <c r="E362" s="34">
        <v>0</v>
      </c>
      <c r="F362" s="34">
        <v>98099309</v>
      </c>
      <c r="G362" s="35">
        <v>45</v>
      </c>
      <c r="H362" t="s">
        <v>227</v>
      </c>
      <c r="I362" s="35" t="s">
        <v>245</v>
      </c>
      <c r="J362" t="s">
        <v>246</v>
      </c>
      <c r="K362" s="34">
        <v>4</v>
      </c>
      <c r="L362">
        <v>16</v>
      </c>
      <c r="M362" t="s">
        <v>247</v>
      </c>
      <c r="N362" t="s">
        <v>231</v>
      </c>
      <c r="O362" t="s">
        <v>231</v>
      </c>
      <c r="P362" t="s">
        <v>231</v>
      </c>
      <c r="Q362" t="s">
        <v>231</v>
      </c>
      <c r="R362" t="s">
        <v>231</v>
      </c>
      <c r="S362" t="s">
        <v>231</v>
      </c>
    </row>
    <row r="363" spans="1:21" x14ac:dyDescent="0.35">
      <c r="A363" s="33">
        <v>45108</v>
      </c>
      <c r="B363" s="33">
        <v>46203</v>
      </c>
      <c r="C363" t="s">
        <v>53</v>
      </c>
      <c r="E363" s="34">
        <v>0</v>
      </c>
      <c r="F363" s="34">
        <v>98099309</v>
      </c>
      <c r="G363" s="35">
        <v>2</v>
      </c>
      <c r="H363" t="s">
        <v>238</v>
      </c>
      <c r="I363" s="35" t="s">
        <v>239</v>
      </c>
      <c r="J363" t="s">
        <v>240</v>
      </c>
      <c r="K363" s="34">
        <v>1</v>
      </c>
      <c r="L363">
        <v>4</v>
      </c>
      <c r="M363" t="s">
        <v>230</v>
      </c>
      <c r="N363" t="s">
        <v>231</v>
      </c>
      <c r="O363" t="s">
        <v>231</v>
      </c>
      <c r="P363" t="s">
        <v>231</v>
      </c>
      <c r="Q363" t="s">
        <v>231</v>
      </c>
      <c r="R363" t="s">
        <v>231</v>
      </c>
      <c r="S363" t="s">
        <v>231</v>
      </c>
    </row>
    <row r="364" spans="1:21" x14ac:dyDescent="0.35">
      <c r="A364" s="33">
        <v>45108</v>
      </c>
      <c r="B364" s="33">
        <v>46203</v>
      </c>
      <c r="C364" t="s">
        <v>53</v>
      </c>
      <c r="E364" s="34">
        <v>0</v>
      </c>
      <c r="F364" s="34">
        <v>98099309</v>
      </c>
      <c r="G364" s="35">
        <v>45</v>
      </c>
      <c r="H364" t="s">
        <v>227</v>
      </c>
      <c r="I364" s="35" t="s">
        <v>243</v>
      </c>
      <c r="J364" t="s">
        <v>244</v>
      </c>
      <c r="K364" s="34">
        <v>4</v>
      </c>
      <c r="L364">
        <v>4</v>
      </c>
      <c r="M364" t="s">
        <v>230</v>
      </c>
      <c r="N364" t="s">
        <v>231</v>
      </c>
      <c r="O364" t="s">
        <v>231</v>
      </c>
      <c r="P364" t="s">
        <v>231</v>
      </c>
      <c r="Q364" t="s">
        <v>231</v>
      </c>
      <c r="R364" t="s">
        <v>231</v>
      </c>
      <c r="S364" t="s">
        <v>231</v>
      </c>
    </row>
    <row r="365" spans="1:21" x14ac:dyDescent="0.35">
      <c r="A365" s="33">
        <v>45108</v>
      </c>
      <c r="B365" s="33">
        <v>46203</v>
      </c>
      <c r="C365" t="s">
        <v>53</v>
      </c>
      <c r="E365" s="34">
        <v>0</v>
      </c>
      <c r="F365" s="34">
        <v>98099309</v>
      </c>
      <c r="G365" s="35">
        <v>2</v>
      </c>
      <c r="H365" t="s">
        <v>238</v>
      </c>
      <c r="I365" s="35" t="s">
        <v>241</v>
      </c>
      <c r="J365" t="s">
        <v>242</v>
      </c>
      <c r="K365" s="34">
        <v>1</v>
      </c>
      <c r="L365">
        <v>4</v>
      </c>
      <c r="M365" t="s">
        <v>230</v>
      </c>
      <c r="N365" t="s">
        <v>231</v>
      </c>
      <c r="O365" t="s">
        <v>231</v>
      </c>
      <c r="P365" t="s">
        <v>231</v>
      </c>
      <c r="Q365" t="s">
        <v>231</v>
      </c>
      <c r="R365" t="s">
        <v>231</v>
      </c>
      <c r="S365" t="s">
        <v>231</v>
      </c>
    </row>
    <row r="366" spans="1:21" x14ac:dyDescent="0.35">
      <c r="A366" s="33">
        <v>45108</v>
      </c>
      <c r="B366" s="33">
        <v>46203</v>
      </c>
      <c r="C366" t="s">
        <v>53</v>
      </c>
      <c r="E366" s="34">
        <v>0</v>
      </c>
      <c r="F366" s="34">
        <v>98099309</v>
      </c>
      <c r="G366" s="35">
        <v>45</v>
      </c>
      <c r="H366" t="s">
        <v>227</v>
      </c>
      <c r="I366" s="35" t="s">
        <v>228</v>
      </c>
      <c r="J366" t="s">
        <v>229</v>
      </c>
      <c r="K366" s="34">
        <v>4</v>
      </c>
      <c r="L366">
        <v>4</v>
      </c>
      <c r="M366" t="s">
        <v>230</v>
      </c>
      <c r="N366" t="s">
        <v>231</v>
      </c>
      <c r="O366" t="s">
        <v>231</v>
      </c>
      <c r="P366" t="s">
        <v>231</v>
      </c>
      <c r="Q366" t="s">
        <v>231</v>
      </c>
      <c r="R366" t="s">
        <v>231</v>
      </c>
      <c r="S366" t="s">
        <v>231</v>
      </c>
    </row>
    <row r="367" spans="1:21" x14ac:dyDescent="0.35">
      <c r="A367" s="33">
        <v>45108</v>
      </c>
      <c r="B367" s="33">
        <v>46203</v>
      </c>
      <c r="C367" t="s">
        <v>53</v>
      </c>
      <c r="E367" s="34">
        <v>0</v>
      </c>
      <c r="F367" s="34">
        <v>98099309</v>
      </c>
      <c r="G367" s="35">
        <v>45</v>
      </c>
      <c r="H367" t="s">
        <v>227</v>
      </c>
      <c r="I367" s="35" t="s">
        <v>248</v>
      </c>
      <c r="J367" t="s">
        <v>249</v>
      </c>
      <c r="K367" s="34">
        <v>4</v>
      </c>
      <c r="L367">
        <v>16</v>
      </c>
      <c r="M367" t="s">
        <v>247</v>
      </c>
      <c r="N367" t="s">
        <v>231</v>
      </c>
      <c r="O367" t="s">
        <v>231</v>
      </c>
      <c r="P367" t="s">
        <v>231</v>
      </c>
      <c r="Q367" t="s">
        <v>231</v>
      </c>
      <c r="R367" t="s">
        <v>231</v>
      </c>
      <c r="S367" t="s">
        <v>231</v>
      </c>
    </row>
    <row r="368" spans="1:21" x14ac:dyDescent="0.35">
      <c r="A368" s="33">
        <v>45108</v>
      </c>
      <c r="B368" s="33">
        <v>46203</v>
      </c>
      <c r="C368" t="s">
        <v>53</v>
      </c>
      <c r="E368" s="34">
        <v>0</v>
      </c>
      <c r="F368" s="34">
        <v>98099309</v>
      </c>
      <c r="G368" s="35">
        <v>45</v>
      </c>
      <c r="H368" t="s">
        <v>227</v>
      </c>
      <c r="I368" s="35">
        <v>45102</v>
      </c>
      <c r="J368" t="s">
        <v>325</v>
      </c>
      <c r="K368" s="34">
        <v>4</v>
      </c>
      <c r="L368">
        <v>4</v>
      </c>
      <c r="M368" t="s">
        <v>230</v>
      </c>
      <c r="N368" t="s">
        <v>231</v>
      </c>
      <c r="O368" t="s">
        <v>231</v>
      </c>
      <c r="P368" t="s">
        <v>231</v>
      </c>
      <c r="Q368" t="s">
        <v>231</v>
      </c>
      <c r="R368" t="s">
        <v>231</v>
      </c>
      <c r="S368" t="s">
        <v>231</v>
      </c>
    </row>
    <row r="369" spans="1:19" x14ac:dyDescent="0.35">
      <c r="A369" s="33">
        <v>45108</v>
      </c>
      <c r="B369" s="33">
        <v>46203</v>
      </c>
      <c r="C369" t="s">
        <v>54</v>
      </c>
      <c r="E369" s="34"/>
      <c r="F369" s="34">
        <v>90018827</v>
      </c>
      <c r="G369" s="35">
        <v>45</v>
      </c>
      <c r="H369" t="s">
        <v>227</v>
      </c>
      <c r="I369" s="35" t="s">
        <v>243</v>
      </c>
      <c r="J369" t="s">
        <v>244</v>
      </c>
      <c r="K369" s="34">
        <v>4</v>
      </c>
      <c r="L369">
        <v>4</v>
      </c>
      <c r="M369" t="s">
        <v>230</v>
      </c>
      <c r="N369" t="s">
        <v>231</v>
      </c>
      <c r="O369" t="s">
        <v>231</v>
      </c>
      <c r="P369" t="s">
        <v>231</v>
      </c>
      <c r="Q369" t="s">
        <v>231</v>
      </c>
      <c r="R369" t="s">
        <v>231</v>
      </c>
      <c r="S369" t="s">
        <v>231</v>
      </c>
    </row>
    <row r="370" spans="1:19" x14ac:dyDescent="0.35">
      <c r="A370" s="33">
        <v>45108</v>
      </c>
      <c r="B370" s="33">
        <v>46203</v>
      </c>
      <c r="C370" t="s">
        <v>54</v>
      </c>
      <c r="E370" s="34"/>
      <c r="F370" s="34">
        <v>90018827</v>
      </c>
      <c r="G370" s="35">
        <v>45</v>
      </c>
      <c r="H370" t="s">
        <v>227</v>
      </c>
      <c r="I370" s="35" t="s">
        <v>228</v>
      </c>
      <c r="J370" t="s">
        <v>229</v>
      </c>
      <c r="K370" s="34">
        <v>4</v>
      </c>
      <c r="L370">
        <v>4</v>
      </c>
      <c r="M370" t="s">
        <v>230</v>
      </c>
      <c r="N370" t="s">
        <v>231</v>
      </c>
      <c r="O370" t="s">
        <v>231</v>
      </c>
      <c r="P370" t="s">
        <v>231</v>
      </c>
      <c r="Q370" t="s">
        <v>231</v>
      </c>
      <c r="R370" t="s">
        <v>231</v>
      </c>
      <c r="S370" t="s">
        <v>231</v>
      </c>
    </row>
    <row r="371" spans="1:19" x14ac:dyDescent="0.35">
      <c r="A371" s="33">
        <v>45108</v>
      </c>
      <c r="B371" s="33">
        <v>46203</v>
      </c>
      <c r="C371" t="s">
        <v>55</v>
      </c>
      <c r="E371" s="34"/>
      <c r="F371" s="34">
        <v>90019241</v>
      </c>
      <c r="G371" s="35">
        <v>41</v>
      </c>
      <c r="H371" t="s">
        <v>232</v>
      </c>
      <c r="I371" s="35" t="s">
        <v>343</v>
      </c>
      <c r="J371" t="s">
        <v>344</v>
      </c>
      <c r="K371" s="34">
        <v>5</v>
      </c>
      <c r="L371">
        <v>4</v>
      </c>
      <c r="M371" t="s">
        <v>230</v>
      </c>
      <c r="N371" t="s">
        <v>231</v>
      </c>
      <c r="O371" t="s">
        <v>231</v>
      </c>
      <c r="P371" t="s">
        <v>231</v>
      </c>
      <c r="Q371" t="s">
        <v>231</v>
      </c>
      <c r="R371" t="s">
        <v>231</v>
      </c>
      <c r="S371" t="s">
        <v>231</v>
      </c>
    </row>
    <row r="372" spans="1:19" x14ac:dyDescent="0.35">
      <c r="A372" s="33">
        <v>45108</v>
      </c>
      <c r="B372" s="33">
        <v>46203</v>
      </c>
      <c r="C372" t="s">
        <v>55</v>
      </c>
      <c r="E372" s="34"/>
      <c r="F372" s="34">
        <v>90019241</v>
      </c>
      <c r="G372" s="35">
        <v>41</v>
      </c>
      <c r="H372" t="s">
        <v>232</v>
      </c>
      <c r="I372" s="35" t="s">
        <v>250</v>
      </c>
      <c r="J372" t="s">
        <v>251</v>
      </c>
      <c r="K372" s="34">
        <v>5</v>
      </c>
      <c r="L372">
        <v>16</v>
      </c>
      <c r="M372" t="s">
        <v>247</v>
      </c>
      <c r="N372" t="s">
        <v>231</v>
      </c>
      <c r="O372" t="s">
        <v>231</v>
      </c>
      <c r="P372" t="s">
        <v>231</v>
      </c>
      <c r="Q372" t="s">
        <v>231</v>
      </c>
      <c r="R372" t="s">
        <v>231</v>
      </c>
      <c r="S372" t="s">
        <v>231</v>
      </c>
    </row>
    <row r="373" spans="1:19" x14ac:dyDescent="0.35">
      <c r="A373" s="33">
        <v>45108</v>
      </c>
      <c r="B373" s="33">
        <v>46203</v>
      </c>
      <c r="C373" t="s">
        <v>55</v>
      </c>
      <c r="E373" s="34"/>
      <c r="F373" s="34">
        <v>90019241</v>
      </c>
      <c r="G373" s="35">
        <v>41</v>
      </c>
      <c r="H373" t="s">
        <v>232</v>
      </c>
      <c r="I373" s="35" t="s">
        <v>233</v>
      </c>
      <c r="J373" t="s">
        <v>234</v>
      </c>
      <c r="K373" s="34">
        <v>5</v>
      </c>
      <c r="L373">
        <v>4</v>
      </c>
      <c r="M373" t="s">
        <v>230</v>
      </c>
      <c r="N373" t="s">
        <v>231</v>
      </c>
      <c r="O373" t="s">
        <v>231</v>
      </c>
      <c r="P373" t="s">
        <v>231</v>
      </c>
      <c r="Q373" t="s">
        <v>231</v>
      </c>
      <c r="R373" t="s">
        <v>231</v>
      </c>
      <c r="S373" t="s">
        <v>231</v>
      </c>
    </row>
    <row r="374" spans="1:19" x14ac:dyDescent="0.35">
      <c r="A374" s="33">
        <v>45108</v>
      </c>
      <c r="B374" s="33">
        <v>46203</v>
      </c>
      <c r="C374" t="s">
        <v>55</v>
      </c>
      <c r="E374" s="34"/>
      <c r="F374" s="34">
        <v>90019241</v>
      </c>
      <c r="G374" s="35">
        <v>41</v>
      </c>
      <c r="H374" t="s">
        <v>232</v>
      </c>
      <c r="I374" s="35">
        <v>41102</v>
      </c>
      <c r="J374" t="s">
        <v>331</v>
      </c>
      <c r="K374" s="34">
        <v>5</v>
      </c>
      <c r="L374">
        <v>4</v>
      </c>
      <c r="M374" t="s">
        <v>230</v>
      </c>
      <c r="N374" t="s">
        <v>231</v>
      </c>
      <c r="O374" t="s">
        <v>231</v>
      </c>
      <c r="P374" t="s">
        <v>231</v>
      </c>
      <c r="Q374" t="s">
        <v>231</v>
      </c>
      <c r="R374" t="s">
        <v>231</v>
      </c>
      <c r="S374" t="s">
        <v>231</v>
      </c>
    </row>
    <row r="375" spans="1:19" x14ac:dyDescent="0.35">
      <c r="A375" s="33">
        <v>45108</v>
      </c>
      <c r="B375" s="33">
        <v>46203</v>
      </c>
      <c r="C375" t="s">
        <v>56</v>
      </c>
      <c r="E375" s="34"/>
      <c r="F375" s="34">
        <v>94060950</v>
      </c>
      <c r="G375" s="35">
        <v>54</v>
      </c>
      <c r="H375" t="s">
        <v>332</v>
      </c>
      <c r="I375" s="35">
        <v>54001</v>
      </c>
      <c r="J375" t="s">
        <v>333</v>
      </c>
      <c r="K375" s="34">
        <v>6</v>
      </c>
      <c r="L375">
        <v>4</v>
      </c>
      <c r="M375" t="s">
        <v>230</v>
      </c>
      <c r="N375" t="s">
        <v>231</v>
      </c>
      <c r="O375" t="s">
        <v>231</v>
      </c>
      <c r="P375" t="s">
        <v>231</v>
      </c>
      <c r="Q375" t="s">
        <v>231</v>
      </c>
      <c r="R375" t="s">
        <v>231</v>
      </c>
      <c r="S375" t="s">
        <v>231</v>
      </c>
    </row>
    <row r="376" spans="1:19" x14ac:dyDescent="0.35">
      <c r="A376" s="33">
        <v>45108</v>
      </c>
      <c r="B376" s="33">
        <v>46203</v>
      </c>
      <c r="C376" t="s">
        <v>56</v>
      </c>
      <c r="E376" s="34"/>
      <c r="F376" s="34">
        <v>94060950</v>
      </c>
      <c r="G376" s="35">
        <v>54</v>
      </c>
      <c r="H376" t="s">
        <v>332</v>
      </c>
      <c r="I376" s="35">
        <v>54002</v>
      </c>
      <c r="J376" t="s">
        <v>334</v>
      </c>
      <c r="K376" s="34">
        <v>6</v>
      </c>
      <c r="L376">
        <v>4</v>
      </c>
      <c r="M376" t="s">
        <v>230</v>
      </c>
      <c r="N376" t="s">
        <v>231</v>
      </c>
      <c r="O376" t="s">
        <v>231</v>
      </c>
      <c r="P376" t="s">
        <v>231</v>
      </c>
      <c r="Q376" t="s">
        <v>231</v>
      </c>
      <c r="R376" t="s">
        <v>231</v>
      </c>
      <c r="S376" t="s">
        <v>231</v>
      </c>
    </row>
    <row r="377" spans="1:19" x14ac:dyDescent="0.35">
      <c r="A377" s="33">
        <v>45108</v>
      </c>
      <c r="B377" s="33">
        <v>46203</v>
      </c>
      <c r="C377" t="s">
        <v>56</v>
      </c>
      <c r="E377" s="34"/>
      <c r="F377" s="34">
        <v>94060950</v>
      </c>
      <c r="G377" s="35">
        <v>54</v>
      </c>
      <c r="H377" t="s">
        <v>332</v>
      </c>
      <c r="I377" s="35">
        <v>54053</v>
      </c>
      <c r="J377" t="s">
        <v>336</v>
      </c>
      <c r="K377" s="34">
        <v>6</v>
      </c>
      <c r="L377">
        <v>4</v>
      </c>
      <c r="M377" t="s">
        <v>230</v>
      </c>
      <c r="N377" t="s">
        <v>231</v>
      </c>
      <c r="O377" t="s">
        <v>231</v>
      </c>
      <c r="P377" t="s">
        <v>231</v>
      </c>
      <c r="Q377" t="s">
        <v>231</v>
      </c>
      <c r="R377" t="s">
        <v>231</v>
      </c>
      <c r="S377" t="s">
        <v>231</v>
      </c>
    </row>
    <row r="378" spans="1:19" x14ac:dyDescent="0.35">
      <c r="A378" s="33">
        <v>45108</v>
      </c>
      <c r="B378" s="33">
        <v>46203</v>
      </c>
      <c r="C378" t="s">
        <v>56</v>
      </c>
      <c r="E378" s="34"/>
      <c r="F378" s="34">
        <v>94060950</v>
      </c>
      <c r="G378" s="35">
        <v>54</v>
      </c>
      <c r="H378" t="s">
        <v>332</v>
      </c>
      <c r="I378" s="35">
        <v>54052</v>
      </c>
      <c r="J378" t="s">
        <v>335</v>
      </c>
      <c r="K378" s="34">
        <v>6</v>
      </c>
      <c r="L378">
        <v>4</v>
      </c>
      <c r="M378" t="s">
        <v>230</v>
      </c>
      <c r="N378" t="s">
        <v>231</v>
      </c>
      <c r="O378" t="s">
        <v>231</v>
      </c>
      <c r="P378" t="s">
        <v>231</v>
      </c>
      <c r="Q378" t="s">
        <v>231</v>
      </c>
      <c r="R378" t="s">
        <v>231</v>
      </c>
      <c r="S378" t="s">
        <v>231</v>
      </c>
    </row>
    <row r="379" spans="1:19" x14ac:dyDescent="0.35">
      <c r="A379" s="33">
        <v>45108</v>
      </c>
      <c r="B379" s="33">
        <v>46203</v>
      </c>
      <c r="C379" t="s">
        <v>57</v>
      </c>
      <c r="E379" s="34"/>
      <c r="F379" s="34">
        <v>90062076</v>
      </c>
      <c r="G379" s="35">
        <v>45</v>
      </c>
      <c r="H379" t="s">
        <v>227</v>
      </c>
      <c r="I379" s="35" t="s">
        <v>245</v>
      </c>
      <c r="J379" t="s">
        <v>246</v>
      </c>
      <c r="K379" s="34">
        <v>4</v>
      </c>
      <c r="L379">
        <v>16</v>
      </c>
      <c r="M379" t="s">
        <v>247</v>
      </c>
      <c r="N379" t="s">
        <v>231</v>
      </c>
      <c r="O379" t="s">
        <v>231</v>
      </c>
      <c r="P379" t="s">
        <v>231</v>
      </c>
      <c r="Q379" t="s">
        <v>231</v>
      </c>
      <c r="R379" t="s">
        <v>231</v>
      </c>
      <c r="S379" t="s">
        <v>231</v>
      </c>
    </row>
    <row r="380" spans="1:19" x14ac:dyDescent="0.35">
      <c r="A380" s="33">
        <v>45108</v>
      </c>
      <c r="B380" s="33">
        <v>46203</v>
      </c>
      <c r="C380" t="s">
        <v>57</v>
      </c>
      <c r="E380" s="34"/>
      <c r="F380" s="34">
        <v>90062076</v>
      </c>
      <c r="G380" s="35">
        <v>45</v>
      </c>
      <c r="H380" t="s">
        <v>227</v>
      </c>
      <c r="I380" s="35" t="s">
        <v>228</v>
      </c>
      <c r="J380" t="s">
        <v>229</v>
      </c>
      <c r="K380" s="34">
        <v>4</v>
      </c>
      <c r="L380">
        <v>4</v>
      </c>
      <c r="M380" t="s">
        <v>230</v>
      </c>
      <c r="N380" t="s">
        <v>231</v>
      </c>
      <c r="O380" t="s">
        <v>231</v>
      </c>
      <c r="P380" t="s">
        <v>231</v>
      </c>
      <c r="Q380" t="s">
        <v>231</v>
      </c>
      <c r="R380" t="s">
        <v>231</v>
      </c>
      <c r="S380" t="s">
        <v>231</v>
      </c>
    </row>
    <row r="381" spans="1:19" x14ac:dyDescent="0.35">
      <c r="A381" s="33">
        <v>45108</v>
      </c>
      <c r="B381" s="33">
        <v>46203</v>
      </c>
      <c r="C381" t="s">
        <v>57</v>
      </c>
      <c r="E381" s="34"/>
      <c r="F381" s="34">
        <v>90062076</v>
      </c>
      <c r="G381" s="35">
        <v>41</v>
      </c>
      <c r="H381" t="s">
        <v>232</v>
      </c>
      <c r="I381" s="35" t="s">
        <v>343</v>
      </c>
      <c r="J381" t="s">
        <v>344</v>
      </c>
      <c r="K381" s="34">
        <v>5</v>
      </c>
      <c r="L381">
        <v>4</v>
      </c>
      <c r="M381" t="s">
        <v>230</v>
      </c>
      <c r="N381" t="s">
        <v>231</v>
      </c>
      <c r="O381" t="s">
        <v>231</v>
      </c>
      <c r="P381" t="s">
        <v>231</v>
      </c>
      <c r="Q381" t="s">
        <v>231</v>
      </c>
      <c r="R381" t="s">
        <v>231</v>
      </c>
    </row>
    <row r="382" spans="1:19" x14ac:dyDescent="0.35">
      <c r="A382" s="33">
        <v>45108</v>
      </c>
      <c r="B382" s="33">
        <v>46203</v>
      </c>
      <c r="C382" t="s">
        <v>57</v>
      </c>
      <c r="E382" s="34"/>
      <c r="F382" s="34">
        <v>90062076</v>
      </c>
      <c r="G382" s="35">
        <v>41</v>
      </c>
      <c r="H382" t="s">
        <v>232</v>
      </c>
      <c r="I382" s="35" t="s">
        <v>233</v>
      </c>
      <c r="J382" t="s">
        <v>234</v>
      </c>
      <c r="K382" s="34">
        <v>5</v>
      </c>
      <c r="L382">
        <v>4</v>
      </c>
      <c r="M382" t="s">
        <v>230</v>
      </c>
      <c r="N382" t="s">
        <v>231</v>
      </c>
      <c r="O382" t="s">
        <v>231</v>
      </c>
      <c r="P382" t="s">
        <v>231</v>
      </c>
      <c r="Q382" t="s">
        <v>231</v>
      </c>
      <c r="R382" t="s">
        <v>231</v>
      </c>
    </row>
    <row r="383" spans="1:19" x14ac:dyDescent="0.35">
      <c r="A383" s="33">
        <v>45108</v>
      </c>
      <c r="B383" s="33">
        <v>46203</v>
      </c>
      <c r="C383" t="s">
        <v>160</v>
      </c>
      <c r="E383">
        <v>0</v>
      </c>
      <c r="F383" s="34">
        <v>73736619</v>
      </c>
      <c r="G383" s="35">
        <v>45</v>
      </c>
      <c r="H383" t="s">
        <v>227</v>
      </c>
      <c r="I383" s="35" t="s">
        <v>243</v>
      </c>
      <c r="J383" t="s">
        <v>244</v>
      </c>
      <c r="K383" s="34">
        <v>4</v>
      </c>
      <c r="L383">
        <v>4</v>
      </c>
      <c r="M383" t="s">
        <v>230</v>
      </c>
      <c r="S383" t="s">
        <v>231</v>
      </c>
    </row>
    <row r="384" spans="1:19" x14ac:dyDescent="0.35">
      <c r="A384" s="33">
        <v>45108</v>
      </c>
      <c r="B384" s="33">
        <v>46203</v>
      </c>
      <c r="C384" t="s">
        <v>160</v>
      </c>
      <c r="E384">
        <v>0</v>
      </c>
      <c r="F384" s="34">
        <v>73736619</v>
      </c>
      <c r="G384" s="35">
        <v>45</v>
      </c>
      <c r="H384" t="s">
        <v>227</v>
      </c>
      <c r="I384" s="35" t="s">
        <v>228</v>
      </c>
      <c r="J384" t="s">
        <v>229</v>
      </c>
      <c r="K384" s="34">
        <v>4</v>
      </c>
      <c r="L384">
        <v>4</v>
      </c>
      <c r="M384" t="s">
        <v>230</v>
      </c>
      <c r="S384" t="s">
        <v>231</v>
      </c>
    </row>
    <row r="385" spans="1:23" x14ac:dyDescent="0.35">
      <c r="A385" s="33">
        <v>45108</v>
      </c>
      <c r="B385" s="33">
        <v>46203</v>
      </c>
      <c r="C385" t="s">
        <v>324</v>
      </c>
      <c r="E385" s="34">
        <v>0</v>
      </c>
      <c r="F385" s="34">
        <v>73736619</v>
      </c>
      <c r="G385" s="35">
        <v>45</v>
      </c>
      <c r="H385" t="s">
        <v>227</v>
      </c>
      <c r="I385" s="35" t="s">
        <v>243</v>
      </c>
      <c r="J385" t="s">
        <v>244</v>
      </c>
      <c r="K385" s="34">
        <v>4</v>
      </c>
      <c r="L385">
        <v>4</v>
      </c>
      <c r="M385" t="s">
        <v>230</v>
      </c>
      <c r="S385" t="s">
        <v>231</v>
      </c>
      <c r="W385" s="8"/>
    </row>
    <row r="386" spans="1:23" x14ac:dyDescent="0.35">
      <c r="A386" s="33">
        <v>45108</v>
      </c>
      <c r="B386" s="33">
        <v>46203</v>
      </c>
      <c r="C386" t="s">
        <v>324</v>
      </c>
      <c r="E386" s="34">
        <v>0</v>
      </c>
      <c r="F386" s="34">
        <v>73736619</v>
      </c>
      <c r="G386" s="35">
        <v>45</v>
      </c>
      <c r="H386" t="s">
        <v>227</v>
      </c>
      <c r="I386" s="35" t="s">
        <v>228</v>
      </c>
      <c r="J386" t="s">
        <v>229</v>
      </c>
      <c r="K386" s="34">
        <v>4</v>
      </c>
      <c r="L386">
        <v>4</v>
      </c>
      <c r="M386" t="s">
        <v>230</v>
      </c>
      <c r="S386" t="s">
        <v>231</v>
      </c>
      <c r="W386" s="8"/>
    </row>
    <row r="387" spans="1:23" x14ac:dyDescent="0.35">
      <c r="A387" s="33">
        <v>45108</v>
      </c>
      <c r="B387" s="33">
        <v>46203</v>
      </c>
      <c r="C387" t="s">
        <v>58</v>
      </c>
      <c r="E387" s="34"/>
      <c r="F387" s="34">
        <v>98103200</v>
      </c>
      <c r="G387" s="35">
        <v>42</v>
      </c>
      <c r="H387" t="s">
        <v>263</v>
      </c>
      <c r="I387" s="35" t="s">
        <v>274</v>
      </c>
      <c r="J387" t="s">
        <v>275</v>
      </c>
      <c r="K387" s="34">
        <v>9</v>
      </c>
      <c r="L387">
        <v>14</v>
      </c>
      <c r="M387" t="s">
        <v>255</v>
      </c>
      <c r="N387" t="s">
        <v>231</v>
      </c>
      <c r="P387" t="s">
        <v>231</v>
      </c>
      <c r="Q387" t="s">
        <v>231</v>
      </c>
      <c r="R387" t="s">
        <v>231</v>
      </c>
    </row>
    <row r="388" spans="1:23" x14ac:dyDescent="0.35">
      <c r="A388" s="33">
        <v>45108</v>
      </c>
      <c r="B388" s="33">
        <v>46203</v>
      </c>
      <c r="C388" t="s">
        <v>58</v>
      </c>
      <c r="E388" s="34"/>
      <c r="F388" s="34">
        <v>98103200</v>
      </c>
      <c r="G388" s="35">
        <v>42</v>
      </c>
      <c r="H388" t="s">
        <v>263</v>
      </c>
      <c r="I388" s="35" t="s">
        <v>276</v>
      </c>
      <c r="J388" t="s">
        <v>277</v>
      </c>
      <c r="K388" s="34">
        <v>9</v>
      </c>
      <c r="L388">
        <v>14</v>
      </c>
      <c r="M388" t="s">
        <v>255</v>
      </c>
      <c r="N388" t="s">
        <v>231</v>
      </c>
      <c r="P388" t="s">
        <v>231</v>
      </c>
      <c r="Q388" t="s">
        <v>231</v>
      </c>
      <c r="R388" t="s">
        <v>231</v>
      </c>
    </row>
    <row r="389" spans="1:23" x14ac:dyDescent="0.35">
      <c r="A389" s="33">
        <v>45108</v>
      </c>
      <c r="B389" s="33">
        <v>46203</v>
      </c>
      <c r="C389" t="s">
        <v>58</v>
      </c>
      <c r="E389" s="34"/>
      <c r="F389" s="34">
        <v>98103200</v>
      </c>
      <c r="G389" s="35">
        <v>42</v>
      </c>
      <c r="H389" t="s">
        <v>263</v>
      </c>
      <c r="I389" s="35" t="s">
        <v>278</v>
      </c>
      <c r="J389" t="s">
        <v>279</v>
      </c>
      <c r="K389" s="34">
        <v>9</v>
      </c>
      <c r="L389">
        <v>14</v>
      </c>
      <c r="M389" t="s">
        <v>255</v>
      </c>
      <c r="N389" t="s">
        <v>231</v>
      </c>
      <c r="P389" t="s">
        <v>231</v>
      </c>
      <c r="Q389" t="s">
        <v>231</v>
      </c>
      <c r="R389" t="s">
        <v>231</v>
      </c>
    </row>
    <row r="390" spans="1:23" x14ac:dyDescent="0.35">
      <c r="A390" s="33">
        <v>45108</v>
      </c>
      <c r="B390" s="33">
        <v>46203</v>
      </c>
      <c r="C390" t="s">
        <v>58</v>
      </c>
      <c r="E390" s="34"/>
      <c r="F390" s="34">
        <v>98103200</v>
      </c>
      <c r="G390" s="35">
        <v>45</v>
      </c>
      <c r="H390" t="s">
        <v>227</v>
      </c>
      <c r="I390" s="35" t="s">
        <v>245</v>
      </c>
      <c r="J390" t="s">
        <v>246</v>
      </c>
      <c r="K390" s="34">
        <v>4</v>
      </c>
      <c r="L390">
        <v>16</v>
      </c>
      <c r="M390" t="s">
        <v>247</v>
      </c>
      <c r="N390" t="s">
        <v>231</v>
      </c>
      <c r="O390" t="s">
        <v>231</v>
      </c>
      <c r="P390" t="s">
        <v>231</v>
      </c>
      <c r="Q390" t="s">
        <v>231</v>
      </c>
      <c r="R390" t="s">
        <v>231</v>
      </c>
      <c r="S390" t="s">
        <v>231</v>
      </c>
    </row>
    <row r="391" spans="1:23" x14ac:dyDescent="0.35">
      <c r="A391" s="33">
        <v>45108</v>
      </c>
      <c r="B391" s="33">
        <v>46203</v>
      </c>
      <c r="C391" t="s">
        <v>58</v>
      </c>
      <c r="E391" s="34"/>
      <c r="F391" s="34">
        <v>98103200</v>
      </c>
      <c r="G391" s="35">
        <v>45</v>
      </c>
      <c r="H391" t="s">
        <v>227</v>
      </c>
      <c r="I391" s="35" t="s">
        <v>243</v>
      </c>
      <c r="J391" t="s">
        <v>244</v>
      </c>
      <c r="K391" s="34">
        <v>4</v>
      </c>
      <c r="L391">
        <v>4</v>
      </c>
      <c r="M391" t="s">
        <v>230</v>
      </c>
      <c r="N391" t="s">
        <v>231</v>
      </c>
      <c r="O391" t="s">
        <v>231</v>
      </c>
      <c r="P391" t="s">
        <v>231</v>
      </c>
      <c r="Q391" t="s">
        <v>231</v>
      </c>
      <c r="R391" t="s">
        <v>231</v>
      </c>
      <c r="S391" t="s">
        <v>231</v>
      </c>
    </row>
    <row r="392" spans="1:23" x14ac:dyDescent="0.35">
      <c r="A392" s="33">
        <v>45108</v>
      </c>
      <c r="B392" s="33">
        <v>46203</v>
      </c>
      <c r="C392" t="s">
        <v>58</v>
      </c>
      <c r="E392" s="34"/>
      <c r="F392" s="34">
        <v>98103200</v>
      </c>
      <c r="G392" s="35">
        <v>45</v>
      </c>
      <c r="H392" t="s">
        <v>227</v>
      </c>
      <c r="I392" s="35" t="s">
        <v>228</v>
      </c>
      <c r="J392" t="s">
        <v>229</v>
      </c>
      <c r="K392" s="34">
        <v>4</v>
      </c>
      <c r="L392">
        <v>4</v>
      </c>
      <c r="M392" t="s">
        <v>230</v>
      </c>
      <c r="N392" t="s">
        <v>231</v>
      </c>
      <c r="O392" t="s">
        <v>231</v>
      </c>
      <c r="P392" t="s">
        <v>231</v>
      </c>
      <c r="Q392" t="s">
        <v>231</v>
      </c>
      <c r="R392" t="s">
        <v>231</v>
      </c>
      <c r="S392" t="s">
        <v>231</v>
      </c>
      <c r="V392" s="8"/>
    </row>
    <row r="393" spans="1:23" x14ac:dyDescent="0.35">
      <c r="A393" s="33">
        <v>45108</v>
      </c>
      <c r="B393" s="33">
        <v>46203</v>
      </c>
      <c r="C393" t="s">
        <v>58</v>
      </c>
      <c r="E393" s="34"/>
      <c r="F393" s="34">
        <v>98103200</v>
      </c>
      <c r="G393" s="35">
        <v>45</v>
      </c>
      <c r="H393" t="s">
        <v>227</v>
      </c>
      <c r="I393" s="35" t="s">
        <v>248</v>
      </c>
      <c r="J393" t="s">
        <v>249</v>
      </c>
      <c r="K393" s="34">
        <v>4</v>
      </c>
      <c r="L393">
        <v>16</v>
      </c>
      <c r="M393" t="s">
        <v>247</v>
      </c>
      <c r="N393" t="s">
        <v>231</v>
      </c>
      <c r="O393" t="s">
        <v>231</v>
      </c>
      <c r="P393" t="s">
        <v>231</v>
      </c>
      <c r="Q393" t="s">
        <v>231</v>
      </c>
      <c r="R393" t="s">
        <v>231</v>
      </c>
      <c r="S393" t="s">
        <v>231</v>
      </c>
      <c r="V393" s="8"/>
    </row>
    <row r="394" spans="1:23" x14ac:dyDescent="0.35">
      <c r="A394" s="33">
        <v>45108</v>
      </c>
      <c r="B394" s="33">
        <v>46203</v>
      </c>
      <c r="C394" t="s">
        <v>58</v>
      </c>
      <c r="E394" s="34"/>
      <c r="F394" s="34">
        <v>98103200</v>
      </c>
      <c r="G394" s="35">
        <v>45</v>
      </c>
      <c r="H394" t="s">
        <v>227</v>
      </c>
      <c r="I394" s="35">
        <v>45102</v>
      </c>
      <c r="J394" t="s">
        <v>325</v>
      </c>
      <c r="K394" s="34">
        <v>4</v>
      </c>
      <c r="L394">
        <v>4</v>
      </c>
      <c r="M394" t="s">
        <v>230</v>
      </c>
      <c r="N394" t="s">
        <v>231</v>
      </c>
      <c r="O394" t="s">
        <v>231</v>
      </c>
      <c r="P394" t="s">
        <v>231</v>
      </c>
      <c r="Q394" t="s">
        <v>231</v>
      </c>
      <c r="R394" t="s">
        <v>231</v>
      </c>
      <c r="S394" t="s">
        <v>231</v>
      </c>
    </row>
    <row r="395" spans="1:23" x14ac:dyDescent="0.35">
      <c r="A395" s="33">
        <v>45292</v>
      </c>
      <c r="B395" s="33">
        <v>46203</v>
      </c>
      <c r="C395" t="s">
        <v>59</v>
      </c>
      <c r="E395" s="34" t="s">
        <v>231</v>
      </c>
      <c r="F395" s="34">
        <v>98100947</v>
      </c>
      <c r="G395" s="35">
        <v>2</v>
      </c>
      <c r="H395" t="s">
        <v>238</v>
      </c>
      <c r="I395" s="35" t="s">
        <v>239</v>
      </c>
      <c r="J395" t="s">
        <v>240</v>
      </c>
      <c r="K395" s="34">
        <v>1</v>
      </c>
      <c r="L395">
        <v>4</v>
      </c>
      <c r="M395" t="s">
        <v>230</v>
      </c>
      <c r="S395" t="s">
        <v>231</v>
      </c>
    </row>
    <row r="396" spans="1:23" x14ac:dyDescent="0.35">
      <c r="A396" s="33">
        <v>45108</v>
      </c>
      <c r="B396" s="33">
        <v>46203</v>
      </c>
      <c r="C396" t="s">
        <v>59</v>
      </c>
      <c r="E396" s="34" t="s">
        <v>231</v>
      </c>
      <c r="F396" s="34">
        <v>98100947</v>
      </c>
      <c r="G396" s="35">
        <v>2</v>
      </c>
      <c r="H396" t="s">
        <v>238</v>
      </c>
      <c r="I396" s="35" t="s">
        <v>241</v>
      </c>
      <c r="J396" t="s">
        <v>242</v>
      </c>
      <c r="K396" s="34">
        <v>1</v>
      </c>
      <c r="L396">
        <v>4</v>
      </c>
      <c r="M396" t="s">
        <v>230</v>
      </c>
      <c r="P396" t="s">
        <v>231</v>
      </c>
      <c r="S396" t="s">
        <v>231</v>
      </c>
    </row>
    <row r="397" spans="1:23" x14ac:dyDescent="0.35">
      <c r="A397" s="33">
        <v>45108</v>
      </c>
      <c r="B397" s="33">
        <v>46203</v>
      </c>
      <c r="C397" t="s">
        <v>59</v>
      </c>
      <c r="E397" s="34" t="s">
        <v>231</v>
      </c>
      <c r="F397" s="34">
        <v>98100947</v>
      </c>
      <c r="G397" s="35">
        <v>45</v>
      </c>
      <c r="H397" t="s">
        <v>227</v>
      </c>
      <c r="I397" s="35" t="s">
        <v>228</v>
      </c>
      <c r="J397" t="s">
        <v>229</v>
      </c>
      <c r="K397" s="34">
        <v>4</v>
      </c>
      <c r="L397">
        <v>4</v>
      </c>
      <c r="M397" t="s">
        <v>230</v>
      </c>
      <c r="P397" t="s">
        <v>231</v>
      </c>
      <c r="S397" t="s">
        <v>231</v>
      </c>
    </row>
    <row r="398" spans="1:23" x14ac:dyDescent="0.35">
      <c r="A398" s="33">
        <v>45108</v>
      </c>
      <c r="B398" s="33">
        <v>46203</v>
      </c>
      <c r="C398" t="s">
        <v>59</v>
      </c>
      <c r="E398" s="34" t="s">
        <v>231</v>
      </c>
      <c r="F398" s="34">
        <v>98100947</v>
      </c>
      <c r="G398" s="35">
        <v>45</v>
      </c>
      <c r="H398" t="s">
        <v>227</v>
      </c>
      <c r="I398" s="35" t="s">
        <v>248</v>
      </c>
      <c r="J398" t="s">
        <v>249</v>
      </c>
      <c r="K398" s="34">
        <v>4</v>
      </c>
      <c r="L398">
        <v>16</v>
      </c>
      <c r="M398" t="s">
        <v>247</v>
      </c>
      <c r="P398" t="s">
        <v>231</v>
      </c>
      <c r="S398" t="s">
        <v>231</v>
      </c>
    </row>
    <row r="399" spans="1:23" x14ac:dyDescent="0.35">
      <c r="A399" s="33">
        <v>45108</v>
      </c>
      <c r="B399" s="33">
        <v>46203</v>
      </c>
      <c r="C399" t="s">
        <v>60</v>
      </c>
      <c r="E399" s="34">
        <v>0</v>
      </c>
      <c r="F399" s="34">
        <v>98101921</v>
      </c>
      <c r="G399" s="35">
        <v>8</v>
      </c>
      <c r="H399" t="s">
        <v>263</v>
      </c>
      <c r="I399" s="35" t="s">
        <v>264</v>
      </c>
      <c r="J399" t="s">
        <v>265</v>
      </c>
      <c r="K399" s="34">
        <v>2</v>
      </c>
      <c r="L399">
        <v>14</v>
      </c>
      <c r="M399" t="s">
        <v>255</v>
      </c>
      <c r="N399" t="s">
        <v>231</v>
      </c>
      <c r="O399" t="s">
        <v>231</v>
      </c>
      <c r="P399" t="s">
        <v>231</v>
      </c>
      <c r="Q399" t="s">
        <v>231</v>
      </c>
      <c r="R399" t="s">
        <v>231</v>
      </c>
      <c r="S399" t="s">
        <v>231</v>
      </c>
    </row>
    <row r="400" spans="1:23" x14ac:dyDescent="0.35">
      <c r="A400" s="33">
        <v>45108</v>
      </c>
      <c r="B400" s="33">
        <v>46203</v>
      </c>
      <c r="C400" t="s">
        <v>60</v>
      </c>
      <c r="E400" s="34">
        <v>0</v>
      </c>
      <c r="F400" s="34">
        <v>98101921</v>
      </c>
      <c r="G400" s="35">
        <v>8</v>
      </c>
      <c r="H400" t="s">
        <v>263</v>
      </c>
      <c r="I400" s="35" t="s">
        <v>266</v>
      </c>
      <c r="J400" t="s">
        <v>267</v>
      </c>
      <c r="K400" s="34">
        <v>2</v>
      </c>
      <c r="L400">
        <v>14</v>
      </c>
      <c r="M400" t="s">
        <v>255</v>
      </c>
      <c r="N400" t="s">
        <v>231</v>
      </c>
      <c r="O400" t="s">
        <v>231</v>
      </c>
      <c r="P400" t="s">
        <v>231</v>
      </c>
      <c r="Q400" t="s">
        <v>231</v>
      </c>
      <c r="R400" t="s">
        <v>231</v>
      </c>
      <c r="S400" t="s">
        <v>231</v>
      </c>
    </row>
    <row r="401" spans="1:21" x14ac:dyDescent="0.35">
      <c r="A401" s="33">
        <v>45108</v>
      </c>
      <c r="B401" s="33">
        <v>46203</v>
      </c>
      <c r="C401" t="s">
        <v>60</v>
      </c>
      <c r="E401" s="34">
        <v>0</v>
      </c>
      <c r="F401" s="34">
        <v>98101921</v>
      </c>
      <c r="G401" s="35">
        <v>8</v>
      </c>
      <c r="H401" t="s">
        <v>263</v>
      </c>
      <c r="I401" s="35" t="s">
        <v>268</v>
      </c>
      <c r="J401" t="s">
        <v>269</v>
      </c>
      <c r="K401" s="34">
        <v>2</v>
      </c>
      <c r="L401">
        <v>14</v>
      </c>
      <c r="M401" t="s">
        <v>255</v>
      </c>
      <c r="N401" t="s">
        <v>231</v>
      </c>
      <c r="O401" t="s">
        <v>231</v>
      </c>
      <c r="P401" t="s">
        <v>231</v>
      </c>
      <c r="Q401" t="s">
        <v>231</v>
      </c>
      <c r="R401" t="s">
        <v>231</v>
      </c>
      <c r="S401" t="s">
        <v>231</v>
      </c>
    </row>
    <row r="402" spans="1:21" x14ac:dyDescent="0.35">
      <c r="A402" s="33">
        <v>45108</v>
      </c>
      <c r="B402" s="33">
        <v>46203</v>
      </c>
      <c r="C402" t="s">
        <v>60</v>
      </c>
      <c r="E402" s="34">
        <v>0</v>
      </c>
      <c r="F402" s="34">
        <v>98101921</v>
      </c>
      <c r="G402" s="35">
        <v>7</v>
      </c>
      <c r="H402" t="s">
        <v>258</v>
      </c>
      <c r="I402" s="35" t="s">
        <v>259</v>
      </c>
      <c r="J402" t="s">
        <v>260</v>
      </c>
      <c r="K402" s="34">
        <v>2</v>
      </c>
      <c r="L402">
        <v>16</v>
      </c>
      <c r="M402" t="s">
        <v>247</v>
      </c>
      <c r="N402" t="s">
        <v>231</v>
      </c>
      <c r="O402" t="s">
        <v>231</v>
      </c>
      <c r="P402" t="s">
        <v>231</v>
      </c>
      <c r="Q402" t="s">
        <v>231</v>
      </c>
      <c r="R402" t="s">
        <v>231</v>
      </c>
      <c r="S402" t="s">
        <v>231</v>
      </c>
    </row>
    <row r="403" spans="1:21" x14ac:dyDescent="0.35">
      <c r="A403" s="33">
        <v>45108</v>
      </c>
      <c r="B403" s="33">
        <v>46203</v>
      </c>
      <c r="C403" t="s">
        <v>60</v>
      </c>
      <c r="E403" s="34">
        <v>0</v>
      </c>
      <c r="F403" s="34">
        <v>98101921</v>
      </c>
      <c r="G403" s="35">
        <v>7</v>
      </c>
      <c r="H403" t="s">
        <v>258</v>
      </c>
      <c r="I403" s="35" t="s">
        <v>261</v>
      </c>
      <c r="J403" t="s">
        <v>262</v>
      </c>
      <c r="K403" s="34">
        <v>2</v>
      </c>
      <c r="L403">
        <v>16</v>
      </c>
      <c r="M403" t="s">
        <v>247</v>
      </c>
      <c r="N403" t="s">
        <v>231</v>
      </c>
      <c r="O403" t="s">
        <v>231</v>
      </c>
      <c r="P403" t="s">
        <v>231</v>
      </c>
      <c r="Q403" t="s">
        <v>231</v>
      </c>
      <c r="R403" t="s">
        <v>231</v>
      </c>
      <c r="S403" t="s">
        <v>231</v>
      </c>
    </row>
    <row r="404" spans="1:21" x14ac:dyDescent="0.35">
      <c r="A404" s="33">
        <v>45108</v>
      </c>
      <c r="B404" s="33">
        <v>46203</v>
      </c>
      <c r="C404" t="s">
        <v>60</v>
      </c>
      <c r="E404" s="34">
        <v>0</v>
      </c>
      <c r="F404" s="34">
        <v>98101921</v>
      </c>
      <c r="G404" s="35">
        <v>2</v>
      </c>
      <c r="H404" t="s">
        <v>238</v>
      </c>
      <c r="I404" s="35" t="s">
        <v>239</v>
      </c>
      <c r="J404" t="s">
        <v>240</v>
      </c>
      <c r="K404" s="34">
        <v>1</v>
      </c>
      <c r="L404">
        <v>4</v>
      </c>
      <c r="M404" t="s">
        <v>230</v>
      </c>
      <c r="N404" t="s">
        <v>231</v>
      </c>
      <c r="O404" t="s">
        <v>231</v>
      </c>
      <c r="P404" t="s">
        <v>231</v>
      </c>
      <c r="Q404" t="s">
        <v>231</v>
      </c>
      <c r="R404" t="s">
        <v>231</v>
      </c>
      <c r="S404" t="s">
        <v>231</v>
      </c>
    </row>
    <row r="405" spans="1:21" x14ac:dyDescent="0.35">
      <c r="A405" s="33">
        <v>45108</v>
      </c>
      <c r="B405" s="33">
        <v>46203</v>
      </c>
      <c r="C405" t="s">
        <v>60</v>
      </c>
      <c r="E405" s="34">
        <v>0</v>
      </c>
      <c r="F405" s="34">
        <v>98101921</v>
      </c>
      <c r="G405" s="35">
        <v>45</v>
      </c>
      <c r="H405" t="s">
        <v>227</v>
      </c>
      <c r="I405" s="35" t="s">
        <v>243</v>
      </c>
      <c r="J405" t="s">
        <v>244</v>
      </c>
      <c r="K405" s="34">
        <v>4</v>
      </c>
      <c r="L405">
        <v>4</v>
      </c>
      <c r="M405" t="s">
        <v>230</v>
      </c>
      <c r="N405" t="s">
        <v>231</v>
      </c>
      <c r="O405" t="s">
        <v>231</v>
      </c>
      <c r="P405" t="s">
        <v>231</v>
      </c>
      <c r="Q405" t="s">
        <v>231</v>
      </c>
      <c r="R405" t="s">
        <v>231</v>
      </c>
      <c r="S405" t="s">
        <v>231</v>
      </c>
    </row>
    <row r="406" spans="1:21" x14ac:dyDescent="0.35">
      <c r="A406" s="33">
        <v>45108</v>
      </c>
      <c r="B406" s="33">
        <v>46203</v>
      </c>
      <c r="C406" t="s">
        <v>60</v>
      </c>
      <c r="E406" s="34">
        <v>0</v>
      </c>
      <c r="F406" s="34">
        <v>98101921</v>
      </c>
      <c r="G406" s="35">
        <v>2</v>
      </c>
      <c r="H406" t="s">
        <v>238</v>
      </c>
      <c r="I406" s="35" t="s">
        <v>241</v>
      </c>
      <c r="J406" t="s">
        <v>242</v>
      </c>
      <c r="K406" s="34">
        <v>1</v>
      </c>
      <c r="L406">
        <v>4</v>
      </c>
      <c r="M406" t="s">
        <v>230</v>
      </c>
      <c r="N406" t="s">
        <v>231</v>
      </c>
      <c r="O406" t="s">
        <v>231</v>
      </c>
      <c r="P406" t="s">
        <v>231</v>
      </c>
      <c r="Q406" t="s">
        <v>231</v>
      </c>
      <c r="R406" t="s">
        <v>231</v>
      </c>
      <c r="S406" t="s">
        <v>231</v>
      </c>
    </row>
    <row r="407" spans="1:21" x14ac:dyDescent="0.35">
      <c r="A407" s="33">
        <v>45108</v>
      </c>
      <c r="B407" s="33">
        <v>46203</v>
      </c>
      <c r="C407" t="s">
        <v>60</v>
      </c>
      <c r="E407" s="34">
        <v>0</v>
      </c>
      <c r="F407" s="34">
        <v>98101921</v>
      </c>
      <c r="G407" s="35">
        <v>45</v>
      </c>
      <c r="H407" t="s">
        <v>227</v>
      </c>
      <c r="I407" s="35" t="s">
        <v>228</v>
      </c>
      <c r="J407" t="s">
        <v>229</v>
      </c>
      <c r="K407" s="34">
        <v>4</v>
      </c>
      <c r="L407">
        <v>4</v>
      </c>
      <c r="M407" t="s">
        <v>230</v>
      </c>
      <c r="N407" t="s">
        <v>231</v>
      </c>
      <c r="O407" t="s">
        <v>231</v>
      </c>
      <c r="P407" t="s">
        <v>231</v>
      </c>
      <c r="Q407" t="s">
        <v>231</v>
      </c>
      <c r="R407" t="s">
        <v>231</v>
      </c>
      <c r="S407" t="s">
        <v>231</v>
      </c>
    </row>
    <row r="408" spans="1:21" x14ac:dyDescent="0.35">
      <c r="A408" s="33">
        <v>45108</v>
      </c>
      <c r="B408" s="33">
        <v>46203</v>
      </c>
      <c r="C408" t="s">
        <v>60</v>
      </c>
      <c r="E408" s="34">
        <v>0</v>
      </c>
      <c r="F408" s="34">
        <v>98101921</v>
      </c>
      <c r="G408" s="35">
        <v>45</v>
      </c>
      <c r="H408" t="s">
        <v>227</v>
      </c>
      <c r="I408" s="35">
        <v>45102</v>
      </c>
      <c r="J408" t="s">
        <v>325</v>
      </c>
      <c r="K408" s="34">
        <v>4</v>
      </c>
      <c r="L408">
        <v>4</v>
      </c>
      <c r="M408" t="s">
        <v>230</v>
      </c>
      <c r="N408" t="s">
        <v>231</v>
      </c>
      <c r="O408" t="s">
        <v>231</v>
      </c>
      <c r="P408" t="s">
        <v>231</v>
      </c>
      <c r="Q408" t="s">
        <v>231</v>
      </c>
      <c r="R408" t="s">
        <v>231</v>
      </c>
      <c r="S408" t="s">
        <v>231</v>
      </c>
    </row>
    <row r="409" spans="1:21" x14ac:dyDescent="0.35">
      <c r="A409" s="33">
        <v>45108</v>
      </c>
      <c r="B409" s="33">
        <v>46203</v>
      </c>
      <c r="C409" t="s">
        <v>60</v>
      </c>
      <c r="E409" s="34">
        <v>0</v>
      </c>
      <c r="F409" s="34">
        <v>98101921</v>
      </c>
      <c r="G409" s="35">
        <v>41</v>
      </c>
      <c r="H409" t="s">
        <v>232</v>
      </c>
      <c r="I409" s="35">
        <v>41102</v>
      </c>
      <c r="J409" t="s">
        <v>331</v>
      </c>
      <c r="K409" s="34">
        <v>5</v>
      </c>
      <c r="L409">
        <v>4</v>
      </c>
      <c r="M409" t="s">
        <v>230</v>
      </c>
      <c r="N409" t="s">
        <v>231</v>
      </c>
      <c r="O409" t="s">
        <v>231</v>
      </c>
      <c r="P409" t="s">
        <v>231</v>
      </c>
      <c r="Q409" t="s">
        <v>231</v>
      </c>
      <c r="R409" t="s">
        <v>231</v>
      </c>
      <c r="S409" t="s">
        <v>231</v>
      </c>
    </row>
    <row r="410" spans="1:21" x14ac:dyDescent="0.35">
      <c r="A410" s="33">
        <v>45108</v>
      </c>
      <c r="B410" s="33">
        <v>46203</v>
      </c>
      <c r="C410" t="s">
        <v>61</v>
      </c>
      <c r="E410" s="34">
        <v>0</v>
      </c>
      <c r="F410" s="34">
        <v>53533077</v>
      </c>
      <c r="G410" s="35">
        <v>54</v>
      </c>
      <c r="H410" t="s">
        <v>332</v>
      </c>
      <c r="I410" s="35">
        <v>54051</v>
      </c>
      <c r="J410" t="s">
        <v>347</v>
      </c>
      <c r="K410" s="34">
        <v>6</v>
      </c>
      <c r="L410">
        <v>4</v>
      </c>
      <c r="M410" t="s">
        <v>230</v>
      </c>
      <c r="N410" t="s">
        <v>231</v>
      </c>
      <c r="O410" t="s">
        <v>231</v>
      </c>
      <c r="P410" t="s">
        <v>231</v>
      </c>
      <c r="Q410" t="s">
        <v>231</v>
      </c>
      <c r="R410" t="s">
        <v>231</v>
      </c>
      <c r="S410" t="s">
        <v>231</v>
      </c>
    </row>
    <row r="411" spans="1:21" x14ac:dyDescent="0.35">
      <c r="A411" s="33">
        <v>45108</v>
      </c>
      <c r="B411" s="33">
        <v>46203</v>
      </c>
      <c r="C411" t="s">
        <v>61</v>
      </c>
      <c r="E411" s="34">
        <v>0</v>
      </c>
      <c r="F411" s="34">
        <v>53533077</v>
      </c>
      <c r="G411" s="35">
        <v>54</v>
      </c>
      <c r="H411" t="s">
        <v>332</v>
      </c>
      <c r="I411" s="35">
        <v>54050</v>
      </c>
      <c r="J411" t="s">
        <v>346</v>
      </c>
      <c r="K411" s="34">
        <v>6</v>
      </c>
      <c r="L411">
        <v>4</v>
      </c>
      <c r="M411" t="s">
        <v>230</v>
      </c>
      <c r="N411" t="s">
        <v>231</v>
      </c>
      <c r="O411" t="s">
        <v>231</v>
      </c>
      <c r="P411" t="s">
        <v>231</v>
      </c>
      <c r="Q411" t="s">
        <v>231</v>
      </c>
      <c r="R411" t="s">
        <v>231</v>
      </c>
      <c r="S411" t="s">
        <v>231</v>
      </c>
    </row>
    <row r="412" spans="1:21" x14ac:dyDescent="0.35">
      <c r="A412" s="33">
        <v>44562</v>
      </c>
      <c r="B412" s="33">
        <v>46387</v>
      </c>
      <c r="C412" t="s">
        <v>396</v>
      </c>
      <c r="E412" s="34"/>
      <c r="F412" s="34">
        <v>98100236</v>
      </c>
      <c r="G412" s="35" t="s">
        <v>382</v>
      </c>
      <c r="H412" t="s">
        <v>383</v>
      </c>
      <c r="I412" s="13" t="s">
        <v>291</v>
      </c>
      <c r="J412" s="12" t="s">
        <v>292</v>
      </c>
      <c r="K412" s="36" t="s">
        <v>452</v>
      </c>
      <c r="L412">
        <v>4</v>
      </c>
      <c r="M412" s="13" t="s">
        <v>284</v>
      </c>
      <c r="N412" t="s">
        <v>231</v>
      </c>
      <c r="O412" t="s">
        <v>231</v>
      </c>
      <c r="P412" t="s">
        <v>231</v>
      </c>
      <c r="Q412" t="s">
        <v>231</v>
      </c>
      <c r="R412" t="s">
        <v>231</v>
      </c>
      <c r="S412" t="s">
        <v>231</v>
      </c>
      <c r="T412" t="s">
        <v>231</v>
      </c>
      <c r="U412" t="s">
        <v>231</v>
      </c>
    </row>
    <row r="413" spans="1:21" x14ac:dyDescent="0.35">
      <c r="A413" s="33">
        <v>44562</v>
      </c>
      <c r="B413" s="33">
        <v>46387</v>
      </c>
      <c r="C413" t="s">
        <v>396</v>
      </c>
      <c r="E413" s="34"/>
      <c r="F413" s="34">
        <v>98100236</v>
      </c>
      <c r="G413" s="35" t="s">
        <v>382</v>
      </c>
      <c r="H413" t="s">
        <v>383</v>
      </c>
      <c r="I413" s="13" t="s">
        <v>293</v>
      </c>
      <c r="J413" s="12" t="s">
        <v>294</v>
      </c>
      <c r="K413" s="36" t="s">
        <v>452</v>
      </c>
      <c r="L413">
        <v>4</v>
      </c>
      <c r="M413" s="13" t="s">
        <v>284</v>
      </c>
      <c r="N413" t="s">
        <v>231</v>
      </c>
      <c r="O413" t="s">
        <v>231</v>
      </c>
      <c r="P413" t="s">
        <v>231</v>
      </c>
      <c r="Q413" t="s">
        <v>231</v>
      </c>
      <c r="R413" t="s">
        <v>231</v>
      </c>
      <c r="S413" t="s">
        <v>231</v>
      </c>
      <c r="T413" t="s">
        <v>231</v>
      </c>
      <c r="U413" t="s">
        <v>231</v>
      </c>
    </row>
    <row r="414" spans="1:21" x14ac:dyDescent="0.35">
      <c r="A414" s="33">
        <v>44562</v>
      </c>
      <c r="B414" s="33">
        <v>46387</v>
      </c>
      <c r="C414" t="s">
        <v>396</v>
      </c>
      <c r="E414" s="34"/>
      <c r="F414" s="34">
        <v>98100236</v>
      </c>
      <c r="G414" s="35" t="s">
        <v>382</v>
      </c>
      <c r="H414" t="s">
        <v>383</v>
      </c>
      <c r="I414" s="13" t="s">
        <v>282</v>
      </c>
      <c r="J414" s="12" t="s">
        <v>283</v>
      </c>
      <c r="K414" s="36" t="s">
        <v>452</v>
      </c>
      <c r="L414">
        <v>4</v>
      </c>
      <c r="M414" s="13" t="s">
        <v>284</v>
      </c>
      <c r="N414" t="s">
        <v>231</v>
      </c>
      <c r="O414" t="s">
        <v>231</v>
      </c>
      <c r="P414" t="s">
        <v>231</v>
      </c>
      <c r="Q414" t="s">
        <v>231</v>
      </c>
      <c r="R414" t="s">
        <v>231</v>
      </c>
      <c r="S414" t="s">
        <v>231</v>
      </c>
      <c r="T414" t="s">
        <v>231</v>
      </c>
      <c r="U414" t="s">
        <v>231</v>
      </c>
    </row>
    <row r="415" spans="1:21" x14ac:dyDescent="0.35">
      <c r="A415" s="33">
        <v>44562</v>
      </c>
      <c r="B415" s="33">
        <v>46387</v>
      </c>
      <c r="C415" t="s">
        <v>396</v>
      </c>
      <c r="E415" s="34"/>
      <c r="F415" s="34">
        <v>98100236</v>
      </c>
      <c r="G415" s="35" t="s">
        <v>397</v>
      </c>
      <c r="H415" t="s">
        <v>398</v>
      </c>
      <c r="I415" s="13" t="s">
        <v>408</v>
      </c>
      <c r="J415" s="12" t="s">
        <v>409</v>
      </c>
      <c r="K415" s="36" t="s">
        <v>452</v>
      </c>
      <c r="L415">
        <v>82</v>
      </c>
      <c r="M415" s="13" t="s">
        <v>290</v>
      </c>
      <c r="N415" t="s">
        <v>231</v>
      </c>
      <c r="O415" t="s">
        <v>231</v>
      </c>
      <c r="P415" t="s">
        <v>231</v>
      </c>
      <c r="Q415" t="s">
        <v>231</v>
      </c>
      <c r="R415" t="s">
        <v>231</v>
      </c>
      <c r="S415" t="s">
        <v>231</v>
      </c>
      <c r="T415" t="s">
        <v>231</v>
      </c>
      <c r="U415" t="s">
        <v>231</v>
      </c>
    </row>
    <row r="416" spans="1:21" x14ac:dyDescent="0.35">
      <c r="A416" s="33">
        <v>44562</v>
      </c>
      <c r="B416" s="33">
        <v>46387</v>
      </c>
      <c r="C416" t="s">
        <v>396</v>
      </c>
      <c r="E416" s="34"/>
      <c r="F416" s="34">
        <v>98100236</v>
      </c>
      <c r="G416" s="35" t="s">
        <v>320</v>
      </c>
      <c r="H416" t="s">
        <v>281</v>
      </c>
      <c r="I416" s="13" t="s">
        <v>428</v>
      </c>
      <c r="J416" s="12" t="s">
        <v>429</v>
      </c>
      <c r="K416" s="36" t="s">
        <v>452</v>
      </c>
      <c r="L416">
        <v>82</v>
      </c>
      <c r="M416" s="13" t="s">
        <v>290</v>
      </c>
      <c r="N416" t="s">
        <v>231</v>
      </c>
      <c r="O416" t="s">
        <v>231</v>
      </c>
      <c r="P416" t="s">
        <v>231</v>
      </c>
      <c r="Q416" t="s">
        <v>231</v>
      </c>
      <c r="R416" t="s">
        <v>231</v>
      </c>
      <c r="S416" t="s">
        <v>231</v>
      </c>
      <c r="T416" t="s">
        <v>231</v>
      </c>
      <c r="U416" t="s">
        <v>231</v>
      </c>
    </row>
    <row r="417" spans="1:22" x14ac:dyDescent="0.35">
      <c r="A417" s="33">
        <v>44562</v>
      </c>
      <c r="B417" s="33">
        <v>46387</v>
      </c>
      <c r="C417" t="s">
        <v>396</v>
      </c>
      <c r="E417" s="34"/>
      <c r="F417" s="34">
        <v>98100236</v>
      </c>
      <c r="G417" s="35" t="s">
        <v>320</v>
      </c>
      <c r="H417" t="s">
        <v>281</v>
      </c>
      <c r="I417" s="13" t="s">
        <v>423</v>
      </c>
      <c r="J417" s="12" t="s">
        <v>424</v>
      </c>
      <c r="K417" s="36" t="s">
        <v>452</v>
      </c>
      <c r="L417">
        <v>82</v>
      </c>
      <c r="M417" s="13" t="s">
        <v>290</v>
      </c>
      <c r="N417" t="s">
        <v>231</v>
      </c>
      <c r="O417" t="s">
        <v>231</v>
      </c>
      <c r="P417" t="s">
        <v>231</v>
      </c>
      <c r="Q417" t="s">
        <v>231</v>
      </c>
      <c r="R417" t="s">
        <v>231</v>
      </c>
      <c r="S417" t="s">
        <v>231</v>
      </c>
      <c r="T417" t="s">
        <v>231</v>
      </c>
      <c r="U417" t="s">
        <v>231</v>
      </c>
    </row>
    <row r="418" spans="1:22" x14ac:dyDescent="0.35">
      <c r="A418" s="33">
        <v>44562</v>
      </c>
      <c r="B418" s="33">
        <v>46387</v>
      </c>
      <c r="C418" t="s">
        <v>396</v>
      </c>
      <c r="E418" s="34"/>
      <c r="F418" s="34">
        <v>98100236</v>
      </c>
      <c r="G418" s="35" t="s">
        <v>397</v>
      </c>
      <c r="H418" t="s">
        <v>398</v>
      </c>
      <c r="I418" s="13" t="s">
        <v>402</v>
      </c>
      <c r="J418" s="12" t="s">
        <v>403</v>
      </c>
      <c r="K418" s="36" t="s">
        <v>452</v>
      </c>
      <c r="L418">
        <v>82</v>
      </c>
      <c r="M418" s="13" t="s">
        <v>290</v>
      </c>
      <c r="N418" t="s">
        <v>231</v>
      </c>
      <c r="O418" t="s">
        <v>231</v>
      </c>
      <c r="P418" t="s">
        <v>231</v>
      </c>
      <c r="Q418" t="s">
        <v>231</v>
      </c>
      <c r="R418" t="s">
        <v>231</v>
      </c>
      <c r="S418" t="s">
        <v>231</v>
      </c>
      <c r="T418" t="s">
        <v>231</v>
      </c>
      <c r="U418" t="s">
        <v>231</v>
      </c>
    </row>
    <row r="419" spans="1:22" x14ac:dyDescent="0.35">
      <c r="A419" s="33">
        <v>44562</v>
      </c>
      <c r="B419" s="33">
        <v>46387</v>
      </c>
      <c r="C419" t="s">
        <v>396</v>
      </c>
      <c r="F419" s="34">
        <v>98100236</v>
      </c>
      <c r="G419" s="35" t="s">
        <v>397</v>
      </c>
      <c r="H419" t="s">
        <v>398</v>
      </c>
      <c r="I419" s="13" t="s">
        <v>412</v>
      </c>
      <c r="J419" s="12" t="s">
        <v>413</v>
      </c>
      <c r="K419" s="36" t="s">
        <v>452</v>
      </c>
      <c r="L419">
        <v>82</v>
      </c>
      <c r="M419" s="13" t="s">
        <v>290</v>
      </c>
      <c r="N419" t="s">
        <v>231</v>
      </c>
      <c r="O419" t="s">
        <v>231</v>
      </c>
      <c r="P419" t="s">
        <v>231</v>
      </c>
      <c r="Q419" t="s">
        <v>231</v>
      </c>
      <c r="R419" t="s">
        <v>231</v>
      </c>
      <c r="S419" t="s">
        <v>231</v>
      </c>
      <c r="T419" t="s">
        <v>231</v>
      </c>
      <c r="U419" t="s">
        <v>231</v>
      </c>
    </row>
    <row r="420" spans="1:22" x14ac:dyDescent="0.35">
      <c r="A420" s="33">
        <v>44562</v>
      </c>
      <c r="B420" s="33">
        <v>46387</v>
      </c>
      <c r="C420" t="s">
        <v>396</v>
      </c>
      <c r="F420" s="34">
        <v>98100236</v>
      </c>
      <c r="G420" s="35" t="s">
        <v>320</v>
      </c>
      <c r="H420" t="s">
        <v>281</v>
      </c>
      <c r="I420" s="13" t="s">
        <v>386</v>
      </c>
      <c r="J420" s="12" t="s">
        <v>387</v>
      </c>
      <c r="K420" s="36" t="s">
        <v>452</v>
      </c>
      <c r="L420">
        <v>82</v>
      </c>
      <c r="M420" s="13" t="s">
        <v>290</v>
      </c>
      <c r="N420" t="s">
        <v>231</v>
      </c>
      <c r="O420" t="s">
        <v>231</v>
      </c>
      <c r="P420" t="s">
        <v>231</v>
      </c>
      <c r="Q420" t="s">
        <v>231</v>
      </c>
      <c r="R420" t="s">
        <v>231</v>
      </c>
      <c r="S420" t="s">
        <v>231</v>
      </c>
      <c r="T420" t="s">
        <v>231</v>
      </c>
      <c r="U420" t="s">
        <v>231</v>
      </c>
    </row>
    <row r="421" spans="1:22" x14ac:dyDescent="0.35">
      <c r="A421" s="33">
        <v>44562</v>
      </c>
      <c r="B421" s="33">
        <v>46387</v>
      </c>
      <c r="C421" t="s">
        <v>396</v>
      </c>
      <c r="E421" s="34"/>
      <c r="F421" s="34">
        <v>98100236</v>
      </c>
      <c r="G421" s="35" t="s">
        <v>382</v>
      </c>
      <c r="H421" t="s">
        <v>383</v>
      </c>
      <c r="I421" s="13" t="s">
        <v>288</v>
      </c>
      <c r="J421" s="12" t="s">
        <v>289</v>
      </c>
      <c r="K421" s="36" t="s">
        <v>452</v>
      </c>
      <c r="L421">
        <v>82</v>
      </c>
      <c r="M421" s="13" t="s">
        <v>290</v>
      </c>
      <c r="N421" t="s">
        <v>231</v>
      </c>
      <c r="O421" t="s">
        <v>231</v>
      </c>
      <c r="P421" t="s">
        <v>231</v>
      </c>
      <c r="Q421" t="s">
        <v>231</v>
      </c>
      <c r="R421" t="s">
        <v>231</v>
      </c>
      <c r="S421" t="s">
        <v>231</v>
      </c>
      <c r="T421" t="s">
        <v>231</v>
      </c>
      <c r="U421" t="s">
        <v>231</v>
      </c>
    </row>
    <row r="422" spans="1:22" x14ac:dyDescent="0.35">
      <c r="A422" s="33">
        <v>44562</v>
      </c>
      <c r="B422" s="33">
        <v>46387</v>
      </c>
      <c r="C422" t="s">
        <v>396</v>
      </c>
      <c r="E422" s="34"/>
      <c r="F422" s="34">
        <v>98100236</v>
      </c>
      <c r="G422" s="35" t="s">
        <v>382</v>
      </c>
      <c r="H422" t="s">
        <v>383</v>
      </c>
      <c r="I422" s="13" t="s">
        <v>285</v>
      </c>
      <c r="J422" s="12" t="s">
        <v>286</v>
      </c>
      <c r="K422" s="36" t="s">
        <v>452</v>
      </c>
      <c r="L422">
        <v>82</v>
      </c>
      <c r="M422" s="13" t="s">
        <v>287</v>
      </c>
      <c r="N422" t="s">
        <v>231</v>
      </c>
      <c r="O422" t="s">
        <v>231</v>
      </c>
      <c r="P422" t="s">
        <v>231</v>
      </c>
      <c r="Q422" t="s">
        <v>231</v>
      </c>
      <c r="R422" t="s">
        <v>231</v>
      </c>
      <c r="S422" t="s">
        <v>231</v>
      </c>
      <c r="T422" t="s">
        <v>231</v>
      </c>
      <c r="U422" t="s">
        <v>231</v>
      </c>
    </row>
    <row r="423" spans="1:22" x14ac:dyDescent="0.35">
      <c r="A423" s="33">
        <v>44562</v>
      </c>
      <c r="B423" s="33">
        <v>46387</v>
      </c>
      <c r="C423" t="s">
        <v>396</v>
      </c>
      <c r="F423" s="34">
        <v>98100236</v>
      </c>
      <c r="G423" s="35" t="s">
        <v>320</v>
      </c>
      <c r="H423" t="s">
        <v>281</v>
      </c>
      <c r="I423" s="13" t="s">
        <v>454</v>
      </c>
      <c r="J423" s="12" t="s">
        <v>455</v>
      </c>
      <c r="K423" s="36" t="s">
        <v>452</v>
      </c>
      <c r="L423">
        <v>82</v>
      </c>
      <c r="M423" s="13" t="s">
        <v>290</v>
      </c>
      <c r="N423" t="s">
        <v>231</v>
      </c>
      <c r="O423" t="s">
        <v>231</v>
      </c>
      <c r="P423" t="s">
        <v>231</v>
      </c>
      <c r="Q423" t="s">
        <v>231</v>
      </c>
      <c r="R423" t="s">
        <v>231</v>
      </c>
      <c r="S423" t="s">
        <v>231</v>
      </c>
      <c r="T423" t="s">
        <v>231</v>
      </c>
      <c r="U423" t="s">
        <v>231</v>
      </c>
    </row>
    <row r="424" spans="1:22" x14ac:dyDescent="0.35">
      <c r="A424" s="33">
        <v>44562</v>
      </c>
      <c r="B424" s="33">
        <v>46387</v>
      </c>
      <c r="C424" t="s">
        <v>396</v>
      </c>
      <c r="E424" s="34"/>
      <c r="F424" s="34">
        <v>98100236</v>
      </c>
      <c r="G424" s="35" t="s">
        <v>397</v>
      </c>
      <c r="H424" t="s">
        <v>398</v>
      </c>
      <c r="I424" s="13" t="s">
        <v>404</v>
      </c>
      <c r="J424" s="12" t="s">
        <v>405</v>
      </c>
      <c r="K424" s="36" t="s">
        <v>452</v>
      </c>
      <c r="L424">
        <v>82</v>
      </c>
      <c r="M424" s="13" t="s">
        <v>290</v>
      </c>
      <c r="N424" t="s">
        <v>231</v>
      </c>
      <c r="O424" t="s">
        <v>231</v>
      </c>
      <c r="P424" t="s">
        <v>231</v>
      </c>
      <c r="Q424" t="s">
        <v>231</v>
      </c>
      <c r="R424" t="s">
        <v>231</v>
      </c>
      <c r="S424" t="s">
        <v>231</v>
      </c>
      <c r="T424" t="s">
        <v>231</v>
      </c>
      <c r="U424" t="s">
        <v>231</v>
      </c>
    </row>
    <row r="425" spans="1:22" x14ac:dyDescent="0.35">
      <c r="A425" s="33">
        <v>44562</v>
      </c>
      <c r="B425" s="33">
        <v>46387</v>
      </c>
      <c r="C425" t="s">
        <v>396</v>
      </c>
      <c r="E425" s="34"/>
      <c r="F425" s="34">
        <v>98100236</v>
      </c>
      <c r="G425" s="35" t="s">
        <v>397</v>
      </c>
      <c r="H425" t="s">
        <v>398</v>
      </c>
      <c r="I425" s="13" t="s">
        <v>406</v>
      </c>
      <c r="J425" s="12" t="s">
        <v>407</v>
      </c>
      <c r="K425" s="36" t="s">
        <v>452</v>
      </c>
      <c r="L425">
        <v>82</v>
      </c>
      <c r="M425" s="13" t="s">
        <v>290</v>
      </c>
      <c r="N425" t="s">
        <v>231</v>
      </c>
      <c r="O425" t="s">
        <v>231</v>
      </c>
      <c r="P425" t="s">
        <v>231</v>
      </c>
      <c r="Q425" t="s">
        <v>231</v>
      </c>
      <c r="R425" t="s">
        <v>231</v>
      </c>
      <c r="S425" t="s">
        <v>231</v>
      </c>
      <c r="T425" t="s">
        <v>231</v>
      </c>
      <c r="U425" t="s">
        <v>231</v>
      </c>
    </row>
    <row r="426" spans="1:22" x14ac:dyDescent="0.35">
      <c r="A426" s="33">
        <v>44562</v>
      </c>
      <c r="B426" s="33">
        <v>46387</v>
      </c>
      <c r="C426" t="s">
        <v>396</v>
      </c>
      <c r="E426" s="34"/>
      <c r="F426" s="34">
        <v>98100236</v>
      </c>
      <c r="G426" s="35" t="s">
        <v>320</v>
      </c>
      <c r="H426" t="s">
        <v>281</v>
      </c>
      <c r="I426" s="13" t="s">
        <v>385</v>
      </c>
      <c r="J426" s="12" t="s">
        <v>395</v>
      </c>
      <c r="K426" s="36" t="s">
        <v>452</v>
      </c>
      <c r="L426">
        <v>82</v>
      </c>
      <c r="M426" s="13" t="s">
        <v>290</v>
      </c>
      <c r="N426" t="s">
        <v>231</v>
      </c>
      <c r="O426" t="s">
        <v>231</v>
      </c>
      <c r="P426" t="s">
        <v>231</v>
      </c>
      <c r="Q426" t="s">
        <v>231</v>
      </c>
      <c r="R426" t="s">
        <v>231</v>
      </c>
      <c r="S426" t="s">
        <v>231</v>
      </c>
      <c r="T426" t="s">
        <v>231</v>
      </c>
      <c r="U426" t="s">
        <v>231</v>
      </c>
    </row>
    <row r="427" spans="1:22" x14ac:dyDescent="0.35">
      <c r="A427" s="33">
        <v>44562</v>
      </c>
      <c r="B427" s="33">
        <v>46387</v>
      </c>
      <c r="C427" t="s">
        <v>396</v>
      </c>
      <c r="E427" s="34"/>
      <c r="F427" s="34">
        <v>98100236</v>
      </c>
      <c r="G427" s="35" t="s">
        <v>397</v>
      </c>
      <c r="H427" t="s">
        <v>398</v>
      </c>
      <c r="I427" s="13" t="s">
        <v>410</v>
      </c>
      <c r="J427" s="12" t="s">
        <v>411</v>
      </c>
      <c r="K427" s="36" t="s">
        <v>452</v>
      </c>
      <c r="L427">
        <v>82</v>
      </c>
      <c r="M427" s="13" t="s">
        <v>290</v>
      </c>
      <c r="N427" t="s">
        <v>231</v>
      </c>
      <c r="O427" t="s">
        <v>231</v>
      </c>
      <c r="P427" t="s">
        <v>231</v>
      </c>
      <c r="Q427" t="s">
        <v>231</v>
      </c>
      <c r="R427" t="s">
        <v>231</v>
      </c>
      <c r="S427" t="s">
        <v>231</v>
      </c>
      <c r="T427" t="s">
        <v>231</v>
      </c>
      <c r="U427" t="s">
        <v>231</v>
      </c>
    </row>
    <row r="428" spans="1:22" x14ac:dyDescent="0.35">
      <c r="A428" s="33">
        <v>44562</v>
      </c>
      <c r="B428" s="33">
        <v>46387</v>
      </c>
      <c r="C428" t="s">
        <v>396</v>
      </c>
      <c r="E428" s="34"/>
      <c r="F428" s="34">
        <v>98100236</v>
      </c>
      <c r="G428" s="35" t="s">
        <v>397</v>
      </c>
      <c r="H428" t="s">
        <v>398</v>
      </c>
      <c r="I428" s="13" t="s">
        <v>399</v>
      </c>
      <c r="J428" s="12" t="s">
        <v>400</v>
      </c>
      <c r="K428" s="36" t="s">
        <v>452</v>
      </c>
      <c r="M428" s="13" t="s">
        <v>401</v>
      </c>
      <c r="N428" t="s">
        <v>231</v>
      </c>
      <c r="O428" t="s">
        <v>231</v>
      </c>
      <c r="P428" t="s">
        <v>231</v>
      </c>
      <c r="Q428" t="s">
        <v>231</v>
      </c>
      <c r="R428" t="s">
        <v>231</v>
      </c>
      <c r="S428" t="s">
        <v>231</v>
      </c>
      <c r="T428" t="s">
        <v>231</v>
      </c>
      <c r="U428" t="s">
        <v>231</v>
      </c>
    </row>
    <row r="429" spans="1:22" x14ac:dyDescent="0.35">
      <c r="A429" s="33">
        <v>44562</v>
      </c>
      <c r="B429" s="33">
        <v>46387</v>
      </c>
      <c r="C429" t="s">
        <v>396</v>
      </c>
      <c r="E429" s="34"/>
      <c r="F429" s="34">
        <v>98100236</v>
      </c>
      <c r="G429" s="35" t="s">
        <v>320</v>
      </c>
      <c r="H429" t="s">
        <v>281</v>
      </c>
      <c r="I429" s="13" t="s">
        <v>384</v>
      </c>
      <c r="J429" s="12" t="s">
        <v>394</v>
      </c>
      <c r="K429" s="36" t="s">
        <v>452</v>
      </c>
      <c r="L429">
        <v>82</v>
      </c>
      <c r="M429" s="13" t="s">
        <v>290</v>
      </c>
      <c r="N429" t="s">
        <v>231</v>
      </c>
      <c r="O429" t="s">
        <v>231</v>
      </c>
      <c r="P429" t="s">
        <v>231</v>
      </c>
      <c r="Q429" t="s">
        <v>231</v>
      </c>
      <c r="R429" t="s">
        <v>231</v>
      </c>
      <c r="S429" t="s">
        <v>231</v>
      </c>
      <c r="T429" t="s">
        <v>231</v>
      </c>
      <c r="U429" t="s">
        <v>231</v>
      </c>
    </row>
    <row r="430" spans="1:22" x14ac:dyDescent="0.35">
      <c r="A430" s="33">
        <v>45108</v>
      </c>
      <c r="B430" s="33">
        <v>46203</v>
      </c>
      <c r="C430" t="s">
        <v>443</v>
      </c>
      <c r="E430" s="34"/>
      <c r="F430" s="34">
        <v>98100440</v>
      </c>
      <c r="G430" s="35">
        <v>42</v>
      </c>
      <c r="H430" t="s">
        <v>263</v>
      </c>
      <c r="I430" s="35" t="s">
        <v>274</v>
      </c>
      <c r="J430" t="s">
        <v>275</v>
      </c>
      <c r="K430" s="34">
        <v>9</v>
      </c>
      <c r="L430">
        <v>14</v>
      </c>
      <c r="M430" t="s">
        <v>255</v>
      </c>
      <c r="R430" t="s">
        <v>231</v>
      </c>
      <c r="V430" s="8"/>
    </row>
    <row r="431" spans="1:22" x14ac:dyDescent="0.35">
      <c r="A431" s="33">
        <v>45108</v>
      </c>
      <c r="B431" s="33">
        <v>46203</v>
      </c>
      <c r="C431" t="s">
        <v>443</v>
      </c>
      <c r="E431" s="34"/>
      <c r="F431" s="34">
        <v>98100440</v>
      </c>
      <c r="G431" s="35">
        <v>42</v>
      </c>
      <c r="H431" t="s">
        <v>263</v>
      </c>
      <c r="I431" s="35" t="s">
        <v>276</v>
      </c>
      <c r="J431" t="s">
        <v>277</v>
      </c>
      <c r="K431" s="34">
        <v>9</v>
      </c>
      <c r="L431">
        <v>14</v>
      </c>
      <c r="M431" t="s">
        <v>255</v>
      </c>
      <c r="R431" t="s">
        <v>231</v>
      </c>
    </row>
    <row r="432" spans="1:22" x14ac:dyDescent="0.35">
      <c r="A432" s="33">
        <v>45108</v>
      </c>
      <c r="B432" s="33">
        <v>46203</v>
      </c>
      <c r="C432" t="s">
        <v>443</v>
      </c>
      <c r="E432" s="34"/>
      <c r="F432" s="34">
        <v>98100440</v>
      </c>
      <c r="G432" s="35">
        <v>42</v>
      </c>
      <c r="H432" t="s">
        <v>263</v>
      </c>
      <c r="I432" s="35" t="s">
        <v>278</v>
      </c>
      <c r="J432" t="s">
        <v>279</v>
      </c>
      <c r="K432" s="34">
        <v>9</v>
      </c>
      <c r="L432">
        <v>14</v>
      </c>
      <c r="M432" t="s">
        <v>255</v>
      </c>
      <c r="R432" t="s">
        <v>231</v>
      </c>
    </row>
    <row r="433" spans="1:22" x14ac:dyDescent="0.35">
      <c r="A433" s="33">
        <v>45108</v>
      </c>
      <c r="B433" s="33">
        <v>46203</v>
      </c>
      <c r="C433" t="s">
        <v>443</v>
      </c>
      <c r="E433" s="34"/>
      <c r="F433" s="34">
        <v>98100440</v>
      </c>
      <c r="G433" s="35">
        <v>44</v>
      </c>
      <c r="H433" t="s">
        <v>252</v>
      </c>
      <c r="I433" s="35" t="s">
        <v>272</v>
      </c>
      <c r="J433" t="s">
        <v>273</v>
      </c>
      <c r="K433" s="34">
        <v>8</v>
      </c>
      <c r="L433">
        <v>16</v>
      </c>
      <c r="M433" t="s">
        <v>247</v>
      </c>
      <c r="N433" t="s">
        <v>231</v>
      </c>
      <c r="O433" t="s">
        <v>231</v>
      </c>
      <c r="P433" t="s">
        <v>231</v>
      </c>
      <c r="Q433" t="s">
        <v>231</v>
      </c>
      <c r="R433" t="s">
        <v>231</v>
      </c>
      <c r="S433" t="s">
        <v>231</v>
      </c>
      <c r="V433" s="8"/>
    </row>
    <row r="434" spans="1:22" x14ac:dyDescent="0.35">
      <c r="A434" s="33">
        <v>45108</v>
      </c>
      <c r="B434" s="33">
        <v>46203</v>
      </c>
      <c r="C434" t="s">
        <v>443</v>
      </c>
      <c r="E434" s="34"/>
      <c r="F434" s="34">
        <v>98100440</v>
      </c>
      <c r="G434" s="35">
        <v>45</v>
      </c>
      <c r="H434" t="s">
        <v>227</v>
      </c>
      <c r="I434" s="35" t="s">
        <v>245</v>
      </c>
      <c r="J434" t="s">
        <v>246</v>
      </c>
      <c r="K434" s="34">
        <v>4</v>
      </c>
      <c r="L434">
        <v>16</v>
      </c>
      <c r="M434" t="s">
        <v>247</v>
      </c>
      <c r="N434" t="s">
        <v>231</v>
      </c>
      <c r="O434" t="s">
        <v>231</v>
      </c>
      <c r="P434" t="s">
        <v>231</v>
      </c>
      <c r="Q434" t="s">
        <v>231</v>
      </c>
      <c r="R434" t="s">
        <v>231</v>
      </c>
      <c r="S434" t="s">
        <v>231</v>
      </c>
      <c r="V434" s="8"/>
    </row>
    <row r="435" spans="1:22" x14ac:dyDescent="0.35">
      <c r="A435" s="33">
        <v>45108</v>
      </c>
      <c r="B435" s="33">
        <v>46203</v>
      </c>
      <c r="C435" t="s">
        <v>443</v>
      </c>
      <c r="E435" s="34"/>
      <c r="F435" s="34">
        <v>98100440</v>
      </c>
      <c r="G435" s="35">
        <v>45</v>
      </c>
      <c r="H435" t="s">
        <v>227</v>
      </c>
      <c r="I435" s="35" t="s">
        <v>243</v>
      </c>
      <c r="J435" t="s">
        <v>244</v>
      </c>
      <c r="K435" s="34">
        <v>4</v>
      </c>
      <c r="L435">
        <v>4</v>
      </c>
      <c r="M435" t="s">
        <v>230</v>
      </c>
      <c r="N435" t="s">
        <v>231</v>
      </c>
      <c r="O435" t="s">
        <v>231</v>
      </c>
      <c r="P435" t="s">
        <v>231</v>
      </c>
      <c r="Q435" t="s">
        <v>231</v>
      </c>
      <c r="R435" t="s">
        <v>231</v>
      </c>
      <c r="S435" t="s">
        <v>231</v>
      </c>
      <c r="V435" s="8"/>
    </row>
    <row r="436" spans="1:22" x14ac:dyDescent="0.35">
      <c r="A436" s="33">
        <v>45108</v>
      </c>
      <c r="B436" s="33">
        <v>46203</v>
      </c>
      <c r="C436" t="s">
        <v>443</v>
      </c>
      <c r="E436" s="34"/>
      <c r="F436" s="34">
        <v>98100440</v>
      </c>
      <c r="G436" s="35">
        <v>44</v>
      </c>
      <c r="H436" t="s">
        <v>252</v>
      </c>
      <c r="I436" s="35" t="s">
        <v>270</v>
      </c>
      <c r="J436" t="s">
        <v>271</v>
      </c>
      <c r="K436" s="34">
        <v>8</v>
      </c>
      <c r="L436">
        <v>14</v>
      </c>
      <c r="M436" t="s">
        <v>255</v>
      </c>
      <c r="N436" t="s">
        <v>231</v>
      </c>
      <c r="O436" t="s">
        <v>231</v>
      </c>
      <c r="P436" t="s">
        <v>231</v>
      </c>
      <c r="Q436" t="s">
        <v>231</v>
      </c>
      <c r="R436" t="s">
        <v>231</v>
      </c>
      <c r="S436" t="s">
        <v>231</v>
      </c>
      <c r="V436" s="8"/>
    </row>
    <row r="437" spans="1:22" x14ac:dyDescent="0.35">
      <c r="A437" s="33">
        <v>45108</v>
      </c>
      <c r="B437" s="33">
        <v>46203</v>
      </c>
      <c r="C437" t="s">
        <v>62</v>
      </c>
      <c r="E437" s="34" t="e">
        <v>#N/A</v>
      </c>
      <c r="F437" s="34">
        <v>98103710</v>
      </c>
      <c r="G437" s="35">
        <v>2</v>
      </c>
      <c r="H437" t="s">
        <v>238</v>
      </c>
      <c r="I437" s="35" t="s">
        <v>239</v>
      </c>
      <c r="J437" t="s">
        <v>240</v>
      </c>
      <c r="K437" s="34">
        <v>1</v>
      </c>
      <c r="L437">
        <v>4</v>
      </c>
      <c r="M437" t="s">
        <v>230</v>
      </c>
      <c r="N437" t="s">
        <v>231</v>
      </c>
      <c r="O437" t="s">
        <v>231</v>
      </c>
      <c r="P437" t="s">
        <v>231</v>
      </c>
      <c r="Q437" t="s">
        <v>231</v>
      </c>
      <c r="R437" t="s">
        <v>231</v>
      </c>
      <c r="S437" t="s">
        <v>231</v>
      </c>
    </row>
    <row r="438" spans="1:22" x14ac:dyDescent="0.35">
      <c r="A438" s="33">
        <v>45108</v>
      </c>
      <c r="B438" s="33">
        <v>46203</v>
      </c>
      <c r="C438" t="s">
        <v>62</v>
      </c>
      <c r="E438" s="34" t="e">
        <v>#N/A</v>
      </c>
      <c r="F438" s="34">
        <v>98103710</v>
      </c>
      <c r="G438" s="35">
        <v>2</v>
      </c>
      <c r="H438" t="s">
        <v>238</v>
      </c>
      <c r="I438" s="35" t="s">
        <v>241</v>
      </c>
      <c r="J438" t="s">
        <v>242</v>
      </c>
      <c r="K438" s="34">
        <v>1</v>
      </c>
      <c r="L438">
        <v>4</v>
      </c>
      <c r="M438" t="s">
        <v>230</v>
      </c>
      <c r="N438" t="s">
        <v>231</v>
      </c>
      <c r="O438" t="s">
        <v>231</v>
      </c>
      <c r="P438" t="s">
        <v>231</v>
      </c>
      <c r="Q438" t="s">
        <v>231</v>
      </c>
      <c r="R438" t="s">
        <v>231</v>
      </c>
      <c r="S438" t="s">
        <v>231</v>
      </c>
    </row>
    <row r="439" spans="1:22" x14ac:dyDescent="0.35">
      <c r="A439" s="33">
        <v>45108</v>
      </c>
      <c r="B439" s="33">
        <v>46203</v>
      </c>
      <c r="C439" t="s">
        <v>63</v>
      </c>
      <c r="E439" s="34"/>
      <c r="F439" s="34">
        <v>94063359</v>
      </c>
      <c r="G439" s="35">
        <v>41</v>
      </c>
      <c r="H439" t="s">
        <v>232</v>
      </c>
      <c r="I439" s="35" t="s">
        <v>343</v>
      </c>
      <c r="J439" t="s">
        <v>344</v>
      </c>
      <c r="K439" s="34">
        <v>5</v>
      </c>
      <c r="L439">
        <v>4</v>
      </c>
      <c r="M439" t="s">
        <v>230</v>
      </c>
      <c r="N439" t="s">
        <v>231</v>
      </c>
      <c r="O439" t="s">
        <v>231</v>
      </c>
      <c r="P439" t="s">
        <v>231</v>
      </c>
      <c r="Q439" t="s">
        <v>231</v>
      </c>
      <c r="R439" t="s">
        <v>231</v>
      </c>
      <c r="S439" t="s">
        <v>231</v>
      </c>
    </row>
    <row r="440" spans="1:22" x14ac:dyDescent="0.35">
      <c r="A440" s="33">
        <v>45108</v>
      </c>
      <c r="B440" s="33">
        <v>46203</v>
      </c>
      <c r="C440" t="s">
        <v>63</v>
      </c>
      <c r="E440" s="34"/>
      <c r="F440" s="34">
        <v>94063359</v>
      </c>
      <c r="G440" s="35">
        <v>41</v>
      </c>
      <c r="H440" t="s">
        <v>232</v>
      </c>
      <c r="I440" s="35" t="s">
        <v>233</v>
      </c>
      <c r="J440" t="s">
        <v>234</v>
      </c>
      <c r="K440" s="34">
        <v>5</v>
      </c>
      <c r="L440">
        <v>4</v>
      </c>
      <c r="M440" t="s">
        <v>230</v>
      </c>
      <c r="N440" t="s">
        <v>231</v>
      </c>
      <c r="O440" t="s">
        <v>231</v>
      </c>
      <c r="P440" t="s">
        <v>231</v>
      </c>
      <c r="Q440" t="s">
        <v>231</v>
      </c>
      <c r="R440" t="s">
        <v>231</v>
      </c>
      <c r="S440" t="s">
        <v>231</v>
      </c>
    </row>
    <row r="441" spans="1:22" x14ac:dyDescent="0.35">
      <c r="A441" s="33">
        <v>45108</v>
      </c>
      <c r="B441" s="33">
        <v>46203</v>
      </c>
      <c r="C441" t="s">
        <v>63</v>
      </c>
      <c r="E441" s="34"/>
      <c r="F441" s="34">
        <v>94063359</v>
      </c>
      <c r="G441" s="35">
        <v>41</v>
      </c>
      <c r="H441" t="s">
        <v>232</v>
      </c>
      <c r="I441" s="35">
        <v>41102</v>
      </c>
      <c r="J441" t="s">
        <v>331</v>
      </c>
      <c r="K441" s="34">
        <v>5</v>
      </c>
      <c r="L441">
        <v>4</v>
      </c>
      <c r="M441" t="s">
        <v>230</v>
      </c>
      <c r="N441" t="s">
        <v>231</v>
      </c>
      <c r="O441" t="s">
        <v>231</v>
      </c>
      <c r="P441" t="s">
        <v>231</v>
      </c>
      <c r="Q441" t="s">
        <v>231</v>
      </c>
      <c r="R441" t="s">
        <v>231</v>
      </c>
      <c r="S441" t="s">
        <v>231</v>
      </c>
    </row>
    <row r="442" spans="1:22" x14ac:dyDescent="0.35">
      <c r="A442" s="33">
        <v>45108</v>
      </c>
      <c r="B442" s="33">
        <v>46203</v>
      </c>
      <c r="C442" t="s">
        <v>64</v>
      </c>
      <c r="E442" s="34">
        <v>0</v>
      </c>
      <c r="F442" s="34">
        <v>98104047</v>
      </c>
      <c r="G442" s="35">
        <v>45</v>
      </c>
      <c r="H442" t="s">
        <v>227</v>
      </c>
      <c r="I442" s="35" t="s">
        <v>243</v>
      </c>
      <c r="J442" t="s">
        <v>244</v>
      </c>
      <c r="K442" s="34">
        <v>4</v>
      </c>
      <c r="L442">
        <v>4</v>
      </c>
      <c r="M442" t="s">
        <v>230</v>
      </c>
      <c r="N442" t="s">
        <v>231</v>
      </c>
      <c r="Q442" t="s">
        <v>231</v>
      </c>
      <c r="R442" t="s">
        <v>231</v>
      </c>
      <c r="S442" t="s">
        <v>231</v>
      </c>
    </row>
    <row r="443" spans="1:22" x14ac:dyDescent="0.35">
      <c r="A443" s="33">
        <v>45108</v>
      </c>
      <c r="B443" s="33">
        <v>46203</v>
      </c>
      <c r="C443" t="s">
        <v>64</v>
      </c>
      <c r="E443" s="34">
        <v>0</v>
      </c>
      <c r="F443" s="34">
        <v>98104047</v>
      </c>
      <c r="G443" s="35">
        <v>45</v>
      </c>
      <c r="H443" t="s">
        <v>227</v>
      </c>
      <c r="I443" s="35" t="s">
        <v>228</v>
      </c>
      <c r="J443" t="s">
        <v>229</v>
      </c>
      <c r="K443" s="34">
        <v>4</v>
      </c>
      <c r="L443">
        <v>4</v>
      </c>
      <c r="M443" t="s">
        <v>230</v>
      </c>
      <c r="N443" t="s">
        <v>231</v>
      </c>
      <c r="Q443" t="s">
        <v>231</v>
      </c>
      <c r="R443" t="s">
        <v>231</v>
      </c>
      <c r="S443" t="s">
        <v>231</v>
      </c>
    </row>
    <row r="444" spans="1:22" x14ac:dyDescent="0.35">
      <c r="A444" s="33">
        <v>45108</v>
      </c>
      <c r="B444" s="33">
        <v>46203</v>
      </c>
      <c r="C444" t="s">
        <v>65</v>
      </c>
      <c r="E444" s="34">
        <v>0</v>
      </c>
      <c r="F444" s="34">
        <v>94062507</v>
      </c>
      <c r="G444" s="35">
        <v>54</v>
      </c>
      <c r="H444" t="s">
        <v>332</v>
      </c>
      <c r="I444" s="35">
        <v>54051</v>
      </c>
      <c r="J444" t="s">
        <v>347</v>
      </c>
      <c r="K444" s="34">
        <v>6</v>
      </c>
      <c r="L444">
        <v>4</v>
      </c>
      <c r="M444" t="s">
        <v>230</v>
      </c>
      <c r="N444" t="s">
        <v>231</v>
      </c>
      <c r="O444" t="s">
        <v>231</v>
      </c>
      <c r="P444" t="s">
        <v>231</v>
      </c>
      <c r="Q444" t="s">
        <v>231</v>
      </c>
      <c r="R444" t="s">
        <v>231</v>
      </c>
      <c r="S444" t="s">
        <v>231</v>
      </c>
      <c r="V444" s="8"/>
    </row>
    <row r="445" spans="1:22" x14ac:dyDescent="0.35">
      <c r="A445" s="33">
        <v>45108</v>
      </c>
      <c r="B445" s="33">
        <v>46203</v>
      </c>
      <c r="C445" t="s">
        <v>65</v>
      </c>
      <c r="E445" s="34">
        <v>0</v>
      </c>
      <c r="F445" s="34">
        <v>94062507</v>
      </c>
      <c r="G445" s="35">
        <v>54</v>
      </c>
      <c r="H445" t="s">
        <v>332</v>
      </c>
      <c r="I445" s="35">
        <v>54050</v>
      </c>
      <c r="J445" t="s">
        <v>346</v>
      </c>
      <c r="K445" s="34">
        <v>6</v>
      </c>
      <c r="L445">
        <v>4</v>
      </c>
      <c r="M445" t="s">
        <v>230</v>
      </c>
      <c r="N445" t="s">
        <v>231</v>
      </c>
      <c r="O445" t="s">
        <v>231</v>
      </c>
      <c r="P445" t="s">
        <v>231</v>
      </c>
      <c r="Q445" t="s">
        <v>231</v>
      </c>
      <c r="R445" t="s">
        <v>231</v>
      </c>
      <c r="S445" t="s">
        <v>231</v>
      </c>
      <c r="V445" s="8"/>
    </row>
    <row r="446" spans="1:22" x14ac:dyDescent="0.35">
      <c r="A446" s="33">
        <v>45108</v>
      </c>
      <c r="B446" s="33">
        <v>46203</v>
      </c>
      <c r="C446" t="s">
        <v>65</v>
      </c>
      <c r="E446" s="34">
        <v>0</v>
      </c>
      <c r="F446" s="34">
        <v>94062507</v>
      </c>
      <c r="G446" s="35">
        <v>41</v>
      </c>
      <c r="H446" t="s">
        <v>232</v>
      </c>
      <c r="I446" s="35" t="s">
        <v>343</v>
      </c>
      <c r="J446" t="s">
        <v>344</v>
      </c>
      <c r="K446" s="34">
        <v>5</v>
      </c>
      <c r="L446">
        <v>4</v>
      </c>
      <c r="M446" t="s">
        <v>230</v>
      </c>
      <c r="N446" t="s">
        <v>231</v>
      </c>
      <c r="O446" t="s">
        <v>231</v>
      </c>
      <c r="P446" t="s">
        <v>231</v>
      </c>
      <c r="Q446" t="s">
        <v>231</v>
      </c>
      <c r="R446" t="s">
        <v>231</v>
      </c>
      <c r="S446" t="s">
        <v>231</v>
      </c>
      <c r="V446" s="8"/>
    </row>
    <row r="447" spans="1:22" x14ac:dyDescent="0.35">
      <c r="A447" s="33">
        <v>45108</v>
      </c>
      <c r="B447" s="33">
        <v>46203</v>
      </c>
      <c r="C447" t="s">
        <v>65</v>
      </c>
      <c r="E447" s="34">
        <v>0</v>
      </c>
      <c r="F447" s="34">
        <v>94062507</v>
      </c>
      <c r="G447" s="35">
        <v>54</v>
      </c>
      <c r="H447" t="s">
        <v>332</v>
      </c>
      <c r="I447" s="35">
        <v>54001</v>
      </c>
      <c r="J447" t="s">
        <v>333</v>
      </c>
      <c r="K447" s="34">
        <v>6</v>
      </c>
      <c r="L447">
        <v>4</v>
      </c>
      <c r="M447" t="s">
        <v>230</v>
      </c>
      <c r="N447" t="s">
        <v>231</v>
      </c>
      <c r="O447" t="s">
        <v>231</v>
      </c>
      <c r="P447" t="s">
        <v>231</v>
      </c>
      <c r="Q447" t="s">
        <v>231</v>
      </c>
      <c r="R447" t="s">
        <v>231</v>
      </c>
      <c r="S447" t="s">
        <v>231</v>
      </c>
      <c r="V447" s="8"/>
    </row>
    <row r="448" spans="1:22" x14ac:dyDescent="0.35">
      <c r="A448" s="33">
        <v>45108</v>
      </c>
      <c r="B448" s="33">
        <v>46203</v>
      </c>
      <c r="C448" t="s">
        <v>65</v>
      </c>
      <c r="E448" s="34">
        <v>0</v>
      </c>
      <c r="F448" s="34">
        <v>94062507</v>
      </c>
      <c r="G448" s="35">
        <v>41</v>
      </c>
      <c r="H448" t="s">
        <v>232</v>
      </c>
      <c r="I448" s="35" t="s">
        <v>233</v>
      </c>
      <c r="J448" t="s">
        <v>234</v>
      </c>
      <c r="K448" s="34">
        <v>5</v>
      </c>
      <c r="L448">
        <v>4</v>
      </c>
      <c r="M448" t="s">
        <v>230</v>
      </c>
      <c r="N448" t="s">
        <v>231</v>
      </c>
      <c r="O448" t="s">
        <v>231</v>
      </c>
      <c r="P448" t="s">
        <v>231</v>
      </c>
      <c r="Q448" t="s">
        <v>231</v>
      </c>
      <c r="R448" t="s">
        <v>231</v>
      </c>
      <c r="S448" t="s">
        <v>231</v>
      </c>
      <c r="V448" s="8"/>
    </row>
    <row r="449" spans="1:22" x14ac:dyDescent="0.35">
      <c r="A449" s="33">
        <v>45108</v>
      </c>
      <c r="B449" s="33">
        <v>46203</v>
      </c>
      <c r="C449" t="s">
        <v>65</v>
      </c>
      <c r="E449" s="34">
        <v>0</v>
      </c>
      <c r="F449" s="34">
        <v>94062507</v>
      </c>
      <c r="G449" s="35">
        <v>54</v>
      </c>
      <c r="H449" t="s">
        <v>332</v>
      </c>
      <c r="I449" s="35">
        <v>54053</v>
      </c>
      <c r="J449" t="s">
        <v>336</v>
      </c>
      <c r="K449" s="34">
        <v>6</v>
      </c>
      <c r="L449">
        <v>4</v>
      </c>
      <c r="M449" t="s">
        <v>230</v>
      </c>
      <c r="N449" t="s">
        <v>231</v>
      </c>
      <c r="O449" t="s">
        <v>231</v>
      </c>
      <c r="P449" t="s">
        <v>231</v>
      </c>
      <c r="Q449" t="s">
        <v>231</v>
      </c>
      <c r="R449" t="s">
        <v>231</v>
      </c>
      <c r="S449" t="s">
        <v>231</v>
      </c>
    </row>
    <row r="450" spans="1:22" x14ac:dyDescent="0.35">
      <c r="A450" s="33">
        <v>45108</v>
      </c>
      <c r="B450" s="33">
        <v>46203</v>
      </c>
      <c r="C450" t="s">
        <v>65</v>
      </c>
      <c r="E450" s="34">
        <v>0</v>
      </c>
      <c r="F450" s="34">
        <v>94062507</v>
      </c>
      <c r="G450" s="35">
        <v>54</v>
      </c>
      <c r="H450" t="s">
        <v>332</v>
      </c>
      <c r="I450" s="35">
        <v>54052</v>
      </c>
      <c r="J450" t="s">
        <v>335</v>
      </c>
      <c r="K450" s="34">
        <v>6</v>
      </c>
      <c r="L450">
        <v>4</v>
      </c>
      <c r="M450" t="s">
        <v>230</v>
      </c>
      <c r="N450" t="s">
        <v>231</v>
      </c>
      <c r="O450" t="s">
        <v>231</v>
      </c>
      <c r="P450" t="s">
        <v>231</v>
      </c>
      <c r="Q450" t="s">
        <v>231</v>
      </c>
      <c r="R450" t="s">
        <v>231</v>
      </c>
      <c r="S450" t="s">
        <v>231</v>
      </c>
    </row>
    <row r="451" spans="1:22" x14ac:dyDescent="0.35">
      <c r="A451" s="33">
        <v>45108</v>
      </c>
      <c r="B451" s="33">
        <v>46203</v>
      </c>
      <c r="C451" t="s">
        <v>65</v>
      </c>
      <c r="E451" s="34">
        <v>0</v>
      </c>
      <c r="F451" s="34">
        <v>94062507</v>
      </c>
      <c r="G451" s="35">
        <v>41</v>
      </c>
      <c r="H451" t="s">
        <v>232</v>
      </c>
      <c r="I451" s="35">
        <v>41102</v>
      </c>
      <c r="J451" t="s">
        <v>331</v>
      </c>
      <c r="K451" s="34">
        <v>5</v>
      </c>
      <c r="L451">
        <v>4</v>
      </c>
      <c r="M451" t="s">
        <v>230</v>
      </c>
      <c r="N451" t="s">
        <v>231</v>
      </c>
      <c r="O451" t="s">
        <v>231</v>
      </c>
      <c r="P451" t="s">
        <v>231</v>
      </c>
      <c r="Q451" t="s">
        <v>231</v>
      </c>
      <c r="R451" t="s">
        <v>231</v>
      </c>
      <c r="S451" t="s">
        <v>231</v>
      </c>
    </row>
    <row r="452" spans="1:22" x14ac:dyDescent="0.35">
      <c r="A452" s="33">
        <v>45108</v>
      </c>
      <c r="B452" s="33">
        <v>46203</v>
      </c>
      <c r="C452" t="s">
        <v>65</v>
      </c>
      <c r="E452" s="34">
        <v>0</v>
      </c>
      <c r="F452" s="34">
        <v>94062507</v>
      </c>
      <c r="G452" s="35">
        <v>54</v>
      </c>
      <c r="H452" t="s">
        <v>332</v>
      </c>
      <c r="I452" s="35">
        <v>54102</v>
      </c>
      <c r="J452" t="s">
        <v>337</v>
      </c>
      <c r="K452" s="34">
        <v>6</v>
      </c>
      <c r="L452">
        <v>4</v>
      </c>
      <c r="M452" t="s">
        <v>230</v>
      </c>
      <c r="N452" t="s">
        <v>231</v>
      </c>
      <c r="O452" t="s">
        <v>231</v>
      </c>
      <c r="P452" t="s">
        <v>231</v>
      </c>
      <c r="Q452" t="s">
        <v>231</v>
      </c>
      <c r="R452" t="s">
        <v>231</v>
      </c>
      <c r="S452" t="s">
        <v>231</v>
      </c>
    </row>
    <row r="453" spans="1:22" x14ac:dyDescent="0.35">
      <c r="A453" s="33">
        <v>45108</v>
      </c>
      <c r="B453" s="33">
        <v>46203</v>
      </c>
      <c r="C453" t="s">
        <v>65</v>
      </c>
      <c r="E453" s="34">
        <v>0</v>
      </c>
      <c r="F453" s="34">
        <v>94062507</v>
      </c>
      <c r="G453" s="35">
        <v>41</v>
      </c>
      <c r="H453" t="s">
        <v>232</v>
      </c>
      <c r="I453" s="35" t="s">
        <v>235</v>
      </c>
      <c r="J453" t="s">
        <v>236</v>
      </c>
      <c r="K453" s="34">
        <v>5</v>
      </c>
      <c r="L453">
        <v>4</v>
      </c>
      <c r="M453" t="s">
        <v>230</v>
      </c>
      <c r="N453" t="s">
        <v>231</v>
      </c>
      <c r="O453" t="s">
        <v>231</v>
      </c>
      <c r="P453" t="s">
        <v>231</v>
      </c>
      <c r="Q453" t="s">
        <v>231</v>
      </c>
      <c r="R453" t="s">
        <v>231</v>
      </c>
      <c r="S453" t="s">
        <v>231</v>
      </c>
      <c r="V453" s="8"/>
    </row>
    <row r="454" spans="1:22" x14ac:dyDescent="0.35">
      <c r="A454" s="33">
        <v>45108</v>
      </c>
      <c r="B454" s="33">
        <v>46203</v>
      </c>
      <c r="C454" t="s">
        <v>67</v>
      </c>
      <c r="E454" s="34">
        <v>0</v>
      </c>
      <c r="F454" s="34">
        <v>73732403</v>
      </c>
      <c r="G454" s="35">
        <v>54</v>
      </c>
      <c r="H454" t="s">
        <v>332</v>
      </c>
      <c r="I454" s="35">
        <v>54001</v>
      </c>
      <c r="J454" t="s">
        <v>333</v>
      </c>
      <c r="K454" s="34">
        <v>6</v>
      </c>
      <c r="L454">
        <v>4</v>
      </c>
      <c r="M454" t="s">
        <v>230</v>
      </c>
      <c r="N454" t="s">
        <v>231</v>
      </c>
      <c r="O454" t="s">
        <v>231</v>
      </c>
      <c r="P454" t="s">
        <v>231</v>
      </c>
      <c r="Q454" t="s">
        <v>231</v>
      </c>
      <c r="R454" t="s">
        <v>231</v>
      </c>
      <c r="S454" t="s">
        <v>231</v>
      </c>
    </row>
    <row r="455" spans="1:22" x14ac:dyDescent="0.35">
      <c r="A455" s="33">
        <v>45108</v>
      </c>
      <c r="B455" s="33">
        <v>46203</v>
      </c>
      <c r="C455" t="s">
        <v>67</v>
      </c>
      <c r="E455" s="34">
        <v>0</v>
      </c>
      <c r="F455" s="34">
        <v>73732403</v>
      </c>
      <c r="G455" s="35">
        <v>54</v>
      </c>
      <c r="H455" t="s">
        <v>332</v>
      </c>
      <c r="I455" s="35">
        <v>54002</v>
      </c>
      <c r="J455" t="s">
        <v>334</v>
      </c>
      <c r="K455" s="34">
        <v>6</v>
      </c>
      <c r="L455">
        <v>4</v>
      </c>
      <c r="M455" t="s">
        <v>230</v>
      </c>
      <c r="N455" t="s">
        <v>231</v>
      </c>
      <c r="O455" t="s">
        <v>231</v>
      </c>
      <c r="P455" t="s">
        <v>231</v>
      </c>
      <c r="Q455" t="s">
        <v>231</v>
      </c>
      <c r="R455" t="s">
        <v>231</v>
      </c>
      <c r="S455" t="s">
        <v>231</v>
      </c>
    </row>
    <row r="456" spans="1:22" x14ac:dyDescent="0.35">
      <c r="A456" s="33">
        <v>45108</v>
      </c>
      <c r="B456" s="33">
        <v>46203</v>
      </c>
      <c r="C456" t="s">
        <v>67</v>
      </c>
      <c r="E456" s="34">
        <v>0</v>
      </c>
      <c r="F456" s="34">
        <v>73732403</v>
      </c>
      <c r="G456" s="35">
        <v>54</v>
      </c>
      <c r="H456" t="s">
        <v>332</v>
      </c>
      <c r="I456" s="35">
        <v>54053</v>
      </c>
      <c r="J456" t="s">
        <v>336</v>
      </c>
      <c r="K456" s="34">
        <v>6</v>
      </c>
      <c r="L456">
        <v>4</v>
      </c>
      <c r="M456" t="s">
        <v>230</v>
      </c>
      <c r="N456" t="s">
        <v>231</v>
      </c>
      <c r="O456" t="s">
        <v>231</v>
      </c>
      <c r="P456" t="s">
        <v>231</v>
      </c>
      <c r="Q456" t="s">
        <v>231</v>
      </c>
      <c r="R456" t="s">
        <v>231</v>
      </c>
      <c r="S456" t="s">
        <v>231</v>
      </c>
    </row>
    <row r="457" spans="1:22" x14ac:dyDescent="0.35">
      <c r="A457" s="33">
        <v>45108</v>
      </c>
      <c r="B457" s="33">
        <v>46203</v>
      </c>
      <c r="C457" t="s">
        <v>67</v>
      </c>
      <c r="E457" s="34">
        <v>0</v>
      </c>
      <c r="F457" s="34">
        <v>73732403</v>
      </c>
      <c r="G457" s="35">
        <v>54</v>
      </c>
      <c r="H457" t="s">
        <v>332</v>
      </c>
      <c r="I457" s="35">
        <v>54052</v>
      </c>
      <c r="J457" t="s">
        <v>335</v>
      </c>
      <c r="K457" s="34">
        <v>6</v>
      </c>
      <c r="L457">
        <v>4</v>
      </c>
      <c r="M457" t="s">
        <v>230</v>
      </c>
      <c r="N457" t="s">
        <v>231</v>
      </c>
      <c r="O457" t="s">
        <v>231</v>
      </c>
      <c r="P457" t="s">
        <v>231</v>
      </c>
      <c r="Q457" t="s">
        <v>231</v>
      </c>
      <c r="R457" t="s">
        <v>231</v>
      </c>
      <c r="S457" t="s">
        <v>231</v>
      </c>
    </row>
    <row r="458" spans="1:22" x14ac:dyDescent="0.35">
      <c r="A458" s="33">
        <v>45108</v>
      </c>
      <c r="B458" s="33">
        <v>46203</v>
      </c>
      <c r="C458" t="s">
        <v>67</v>
      </c>
      <c r="E458" s="34">
        <v>0</v>
      </c>
      <c r="F458" s="34">
        <v>73732403</v>
      </c>
      <c r="G458" s="35">
        <v>54</v>
      </c>
      <c r="H458" t="s">
        <v>332</v>
      </c>
      <c r="I458" s="35">
        <v>54102</v>
      </c>
      <c r="J458" t="s">
        <v>337</v>
      </c>
      <c r="K458" s="34">
        <v>6</v>
      </c>
      <c r="L458">
        <v>4</v>
      </c>
      <c r="M458" t="s">
        <v>230</v>
      </c>
      <c r="N458" t="s">
        <v>231</v>
      </c>
      <c r="O458" t="s">
        <v>231</v>
      </c>
      <c r="P458" t="s">
        <v>231</v>
      </c>
      <c r="Q458" t="s">
        <v>231</v>
      </c>
      <c r="R458" t="s">
        <v>231</v>
      </c>
      <c r="S458" t="s">
        <v>231</v>
      </c>
    </row>
    <row r="459" spans="1:22" x14ac:dyDescent="0.35">
      <c r="A459" s="33">
        <v>45108</v>
      </c>
      <c r="B459" s="33">
        <v>46203</v>
      </c>
      <c r="C459" t="s">
        <v>68</v>
      </c>
      <c r="E459" s="34">
        <v>0</v>
      </c>
      <c r="F459" s="34">
        <v>22221134</v>
      </c>
      <c r="G459" s="35">
        <v>54</v>
      </c>
      <c r="H459" t="s">
        <v>332</v>
      </c>
      <c r="I459" s="35">
        <v>54001</v>
      </c>
      <c r="J459" t="s">
        <v>333</v>
      </c>
      <c r="K459" s="34">
        <v>6</v>
      </c>
      <c r="L459">
        <v>4</v>
      </c>
      <c r="M459" t="s">
        <v>230</v>
      </c>
      <c r="N459" t="s">
        <v>231</v>
      </c>
      <c r="O459" t="s">
        <v>231</v>
      </c>
      <c r="P459" t="s">
        <v>231</v>
      </c>
      <c r="Q459" t="s">
        <v>231</v>
      </c>
      <c r="R459" t="s">
        <v>231</v>
      </c>
      <c r="S459" t="s">
        <v>231</v>
      </c>
    </row>
    <row r="460" spans="1:22" x14ac:dyDescent="0.35">
      <c r="A460" s="33">
        <v>45108</v>
      </c>
      <c r="B460" s="33">
        <v>46203</v>
      </c>
      <c r="C460" t="s">
        <v>68</v>
      </c>
      <c r="E460" s="34">
        <v>0</v>
      </c>
      <c r="F460" s="34">
        <v>22221134</v>
      </c>
      <c r="G460" s="35">
        <v>54</v>
      </c>
      <c r="H460" t="s">
        <v>332</v>
      </c>
      <c r="I460" s="35">
        <v>54002</v>
      </c>
      <c r="J460" t="s">
        <v>334</v>
      </c>
      <c r="K460" s="34">
        <v>6</v>
      </c>
      <c r="L460">
        <v>4</v>
      </c>
      <c r="M460" t="s">
        <v>230</v>
      </c>
      <c r="N460" t="s">
        <v>231</v>
      </c>
      <c r="O460" t="s">
        <v>231</v>
      </c>
      <c r="P460" t="s">
        <v>231</v>
      </c>
      <c r="Q460" t="s">
        <v>231</v>
      </c>
      <c r="R460" t="s">
        <v>231</v>
      </c>
      <c r="S460" t="s">
        <v>231</v>
      </c>
    </row>
    <row r="461" spans="1:22" x14ac:dyDescent="0.35">
      <c r="A461" s="33">
        <v>45108</v>
      </c>
      <c r="B461" s="33">
        <v>46203</v>
      </c>
      <c r="C461" t="s">
        <v>68</v>
      </c>
      <c r="E461" s="34">
        <v>0</v>
      </c>
      <c r="F461" s="34">
        <v>22221134</v>
      </c>
      <c r="G461" s="35">
        <v>54</v>
      </c>
      <c r="H461" t="s">
        <v>332</v>
      </c>
      <c r="I461" s="35">
        <v>54053</v>
      </c>
      <c r="J461" t="s">
        <v>336</v>
      </c>
      <c r="K461" s="34">
        <v>6</v>
      </c>
      <c r="L461">
        <v>4</v>
      </c>
      <c r="M461" t="s">
        <v>230</v>
      </c>
      <c r="N461" t="s">
        <v>231</v>
      </c>
      <c r="O461" t="s">
        <v>231</v>
      </c>
      <c r="P461" t="s">
        <v>231</v>
      </c>
      <c r="Q461" t="s">
        <v>231</v>
      </c>
      <c r="R461" t="s">
        <v>231</v>
      </c>
      <c r="S461" t="s">
        <v>231</v>
      </c>
    </row>
    <row r="462" spans="1:22" x14ac:dyDescent="0.35">
      <c r="A462" s="33">
        <v>45108</v>
      </c>
      <c r="B462" s="33">
        <v>46203</v>
      </c>
      <c r="C462" t="s">
        <v>68</v>
      </c>
      <c r="E462" s="34">
        <v>0</v>
      </c>
      <c r="F462" s="34">
        <v>22221134</v>
      </c>
      <c r="G462" s="35">
        <v>54</v>
      </c>
      <c r="H462" t="s">
        <v>332</v>
      </c>
      <c r="I462" s="35">
        <v>54052</v>
      </c>
      <c r="J462" t="s">
        <v>335</v>
      </c>
      <c r="K462" s="34">
        <v>6</v>
      </c>
      <c r="L462">
        <v>4</v>
      </c>
      <c r="M462" t="s">
        <v>230</v>
      </c>
      <c r="N462" t="s">
        <v>231</v>
      </c>
      <c r="O462" t="s">
        <v>231</v>
      </c>
      <c r="P462" t="s">
        <v>231</v>
      </c>
      <c r="Q462" t="s">
        <v>231</v>
      </c>
      <c r="R462" t="s">
        <v>231</v>
      </c>
      <c r="S462" t="s">
        <v>231</v>
      </c>
    </row>
    <row r="463" spans="1:22" x14ac:dyDescent="0.35">
      <c r="A463" s="33">
        <v>45292</v>
      </c>
      <c r="B463" s="33">
        <v>46203</v>
      </c>
      <c r="C463" t="s">
        <v>68</v>
      </c>
      <c r="E463">
        <v>0</v>
      </c>
      <c r="F463" s="34">
        <v>22221134</v>
      </c>
      <c r="G463" s="35">
        <v>41</v>
      </c>
      <c r="H463" t="s">
        <v>232</v>
      </c>
      <c r="I463" s="35" t="s">
        <v>376</v>
      </c>
      <c r="J463" t="s">
        <v>377</v>
      </c>
      <c r="K463" s="34">
        <v>5</v>
      </c>
      <c r="L463">
        <v>16</v>
      </c>
      <c r="M463" t="s">
        <v>247</v>
      </c>
      <c r="N463" t="s">
        <v>231</v>
      </c>
      <c r="O463" t="s">
        <v>231</v>
      </c>
      <c r="P463" t="s">
        <v>231</v>
      </c>
      <c r="Q463" t="s">
        <v>231</v>
      </c>
      <c r="R463" t="s">
        <v>231</v>
      </c>
      <c r="S463" t="s">
        <v>231</v>
      </c>
    </row>
    <row r="464" spans="1:22" x14ac:dyDescent="0.35">
      <c r="A464" s="33">
        <v>45108</v>
      </c>
      <c r="B464" s="33">
        <v>46203</v>
      </c>
      <c r="C464" t="s">
        <v>68</v>
      </c>
      <c r="E464" s="34">
        <v>0</v>
      </c>
      <c r="F464" s="34">
        <v>22221134</v>
      </c>
      <c r="G464" s="35">
        <v>54</v>
      </c>
      <c r="H464" t="s">
        <v>332</v>
      </c>
      <c r="I464" s="35">
        <v>54102</v>
      </c>
      <c r="J464" t="s">
        <v>337</v>
      </c>
      <c r="K464" s="34">
        <v>6</v>
      </c>
      <c r="L464">
        <v>4</v>
      </c>
      <c r="M464" t="s">
        <v>230</v>
      </c>
      <c r="N464" t="s">
        <v>231</v>
      </c>
      <c r="O464" t="s">
        <v>231</v>
      </c>
      <c r="P464" t="s">
        <v>231</v>
      </c>
      <c r="Q464" t="s">
        <v>231</v>
      </c>
      <c r="R464" t="s">
        <v>231</v>
      </c>
      <c r="S464" t="s">
        <v>231</v>
      </c>
    </row>
    <row r="465" spans="1:19" x14ac:dyDescent="0.35">
      <c r="A465" s="33">
        <v>45292</v>
      </c>
      <c r="B465" s="33">
        <v>46203</v>
      </c>
      <c r="C465" t="s">
        <v>68</v>
      </c>
      <c r="E465">
        <v>0</v>
      </c>
      <c r="F465" s="34">
        <v>22221134</v>
      </c>
      <c r="G465" s="35">
        <v>41</v>
      </c>
      <c r="H465" t="s">
        <v>232</v>
      </c>
      <c r="I465" s="35">
        <v>41102</v>
      </c>
      <c r="J465" t="s">
        <v>331</v>
      </c>
      <c r="K465" s="34">
        <v>5</v>
      </c>
      <c r="L465">
        <v>4</v>
      </c>
      <c r="M465" t="s">
        <v>230</v>
      </c>
      <c r="N465" t="s">
        <v>231</v>
      </c>
      <c r="O465" t="s">
        <v>231</v>
      </c>
      <c r="P465" t="s">
        <v>231</v>
      </c>
      <c r="Q465" t="s">
        <v>231</v>
      </c>
      <c r="R465" t="s">
        <v>231</v>
      </c>
      <c r="S465" t="s">
        <v>231</v>
      </c>
    </row>
    <row r="466" spans="1:19" x14ac:dyDescent="0.35">
      <c r="A466" s="33">
        <v>45292</v>
      </c>
      <c r="B466" s="33">
        <v>46203</v>
      </c>
      <c r="C466" t="s">
        <v>68</v>
      </c>
      <c r="E466">
        <v>0</v>
      </c>
      <c r="F466" s="34">
        <v>22221134</v>
      </c>
      <c r="G466" s="35">
        <v>41</v>
      </c>
      <c r="H466" t="s">
        <v>232</v>
      </c>
      <c r="I466" s="35" t="s">
        <v>235</v>
      </c>
      <c r="J466" t="s">
        <v>236</v>
      </c>
      <c r="K466" s="34">
        <v>5</v>
      </c>
      <c r="L466">
        <v>4</v>
      </c>
      <c r="M466" t="s">
        <v>230</v>
      </c>
      <c r="N466" t="s">
        <v>231</v>
      </c>
      <c r="O466" t="s">
        <v>231</v>
      </c>
      <c r="P466" t="s">
        <v>231</v>
      </c>
      <c r="Q466" t="s">
        <v>231</v>
      </c>
      <c r="R466" t="s">
        <v>231</v>
      </c>
      <c r="S466" t="s">
        <v>231</v>
      </c>
    </row>
    <row r="467" spans="1:19" x14ac:dyDescent="0.35">
      <c r="A467" s="33">
        <v>45108</v>
      </c>
      <c r="B467" s="33">
        <v>46203</v>
      </c>
      <c r="C467" t="s">
        <v>69</v>
      </c>
      <c r="E467" s="34"/>
      <c r="F467" s="34">
        <v>90063789</v>
      </c>
      <c r="G467" s="35">
        <v>41</v>
      </c>
      <c r="H467" t="s">
        <v>232</v>
      </c>
      <c r="I467" s="35" t="s">
        <v>343</v>
      </c>
      <c r="J467" t="s">
        <v>344</v>
      </c>
      <c r="K467" s="34">
        <v>5</v>
      </c>
      <c r="L467">
        <v>4</v>
      </c>
      <c r="M467" t="s">
        <v>230</v>
      </c>
      <c r="N467" t="s">
        <v>231</v>
      </c>
      <c r="O467" t="s">
        <v>231</v>
      </c>
      <c r="P467" t="s">
        <v>231</v>
      </c>
      <c r="Q467" t="s">
        <v>231</v>
      </c>
      <c r="S467" t="s">
        <v>231</v>
      </c>
    </row>
    <row r="468" spans="1:19" x14ac:dyDescent="0.35">
      <c r="A468" s="33">
        <v>45108</v>
      </c>
      <c r="B468" s="33">
        <v>46203</v>
      </c>
      <c r="C468" t="s">
        <v>444</v>
      </c>
      <c r="E468" s="34"/>
      <c r="F468" s="34">
        <v>75753057</v>
      </c>
      <c r="G468" s="35">
        <v>2</v>
      </c>
      <c r="H468" t="s">
        <v>238</v>
      </c>
      <c r="I468" s="35" t="s">
        <v>239</v>
      </c>
      <c r="J468" t="s">
        <v>240</v>
      </c>
      <c r="K468" s="34">
        <v>1</v>
      </c>
      <c r="L468">
        <v>4</v>
      </c>
      <c r="M468" t="s">
        <v>230</v>
      </c>
      <c r="N468" t="s">
        <v>231</v>
      </c>
      <c r="O468" t="s">
        <v>231</v>
      </c>
      <c r="P468" t="s">
        <v>231</v>
      </c>
      <c r="Q468" t="s">
        <v>231</v>
      </c>
      <c r="R468" t="s">
        <v>231</v>
      </c>
      <c r="S468" t="s">
        <v>231</v>
      </c>
    </row>
    <row r="469" spans="1:19" x14ac:dyDescent="0.35">
      <c r="A469" s="33">
        <v>45108</v>
      </c>
      <c r="B469" s="33">
        <v>46203</v>
      </c>
      <c r="C469" t="s">
        <v>444</v>
      </c>
      <c r="E469" s="34"/>
      <c r="F469" s="34">
        <v>75753057</v>
      </c>
      <c r="G469" s="35">
        <v>2</v>
      </c>
      <c r="H469" t="s">
        <v>238</v>
      </c>
      <c r="I469" s="35" t="s">
        <v>241</v>
      </c>
      <c r="J469" t="s">
        <v>242</v>
      </c>
      <c r="K469" s="34">
        <v>1</v>
      </c>
      <c r="L469">
        <v>4</v>
      </c>
      <c r="M469" t="s">
        <v>230</v>
      </c>
      <c r="N469" t="s">
        <v>231</v>
      </c>
      <c r="O469" t="s">
        <v>231</v>
      </c>
      <c r="P469" t="s">
        <v>231</v>
      </c>
      <c r="Q469" t="s">
        <v>231</v>
      </c>
      <c r="R469" t="s">
        <v>231</v>
      </c>
      <c r="S469" t="s">
        <v>231</v>
      </c>
    </row>
    <row r="470" spans="1:19" x14ac:dyDescent="0.35">
      <c r="A470" s="33">
        <v>45200</v>
      </c>
      <c r="B470" s="33">
        <v>46203</v>
      </c>
      <c r="C470" t="s">
        <v>70</v>
      </c>
      <c r="E470" s="34"/>
      <c r="F470" s="34">
        <v>98102208</v>
      </c>
      <c r="G470" s="35">
        <v>8</v>
      </c>
      <c r="H470" t="s">
        <v>263</v>
      </c>
      <c r="I470" s="35" t="s">
        <v>264</v>
      </c>
      <c r="J470" t="s">
        <v>265</v>
      </c>
      <c r="K470" s="34">
        <v>2</v>
      </c>
      <c r="L470">
        <v>14</v>
      </c>
      <c r="M470" t="s">
        <v>255</v>
      </c>
      <c r="N470" t="s">
        <v>231</v>
      </c>
      <c r="O470" t="s">
        <v>231</v>
      </c>
      <c r="P470" t="s">
        <v>231</v>
      </c>
      <c r="Q470" t="s">
        <v>231</v>
      </c>
      <c r="R470" t="s">
        <v>231</v>
      </c>
      <c r="S470" t="s">
        <v>231</v>
      </c>
    </row>
    <row r="471" spans="1:19" x14ac:dyDescent="0.35">
      <c r="A471" s="33">
        <v>45200</v>
      </c>
      <c r="B471" s="33">
        <v>46203</v>
      </c>
      <c r="C471" t="s">
        <v>70</v>
      </c>
      <c r="E471" s="34"/>
      <c r="F471" s="34">
        <v>98102208</v>
      </c>
      <c r="G471" s="35">
        <v>8</v>
      </c>
      <c r="H471" t="s">
        <v>263</v>
      </c>
      <c r="I471" s="35" t="s">
        <v>266</v>
      </c>
      <c r="J471" t="s">
        <v>267</v>
      </c>
      <c r="K471" s="34">
        <v>2</v>
      </c>
      <c r="L471">
        <v>14</v>
      </c>
      <c r="M471" t="s">
        <v>255</v>
      </c>
      <c r="N471" t="s">
        <v>231</v>
      </c>
      <c r="O471" t="s">
        <v>231</v>
      </c>
      <c r="P471" t="s">
        <v>231</v>
      </c>
      <c r="Q471" t="s">
        <v>231</v>
      </c>
      <c r="R471" t="s">
        <v>231</v>
      </c>
      <c r="S471" t="s">
        <v>231</v>
      </c>
    </row>
    <row r="472" spans="1:19" x14ac:dyDescent="0.35">
      <c r="A472" s="33">
        <v>45200</v>
      </c>
      <c r="B472" s="33">
        <v>46203</v>
      </c>
      <c r="C472" t="s">
        <v>70</v>
      </c>
      <c r="E472" s="34"/>
      <c r="F472" s="34">
        <v>98102208</v>
      </c>
      <c r="G472" s="35">
        <v>8</v>
      </c>
      <c r="H472" t="s">
        <v>263</v>
      </c>
      <c r="I472" s="35" t="s">
        <v>268</v>
      </c>
      <c r="J472" t="s">
        <v>269</v>
      </c>
      <c r="K472" s="34">
        <v>2</v>
      </c>
      <c r="L472">
        <v>14</v>
      </c>
      <c r="M472" t="s">
        <v>255</v>
      </c>
      <c r="N472" t="s">
        <v>231</v>
      </c>
      <c r="O472" t="s">
        <v>231</v>
      </c>
      <c r="P472" t="s">
        <v>231</v>
      </c>
      <c r="Q472" t="s">
        <v>231</v>
      </c>
      <c r="R472" t="s">
        <v>231</v>
      </c>
      <c r="S472" t="s">
        <v>231</v>
      </c>
    </row>
    <row r="473" spans="1:19" x14ac:dyDescent="0.35">
      <c r="A473" s="33">
        <v>45200</v>
      </c>
      <c r="B473" s="33">
        <v>46203</v>
      </c>
      <c r="C473" t="s">
        <v>70</v>
      </c>
      <c r="E473" s="34"/>
      <c r="F473" s="34">
        <v>98102208</v>
      </c>
      <c r="G473" s="35">
        <v>7</v>
      </c>
      <c r="H473" t="s">
        <v>258</v>
      </c>
      <c r="I473" s="35" t="s">
        <v>259</v>
      </c>
      <c r="J473" t="s">
        <v>260</v>
      </c>
      <c r="K473" s="34">
        <v>2</v>
      </c>
      <c r="L473">
        <v>16</v>
      </c>
      <c r="M473" t="s">
        <v>247</v>
      </c>
      <c r="N473" t="s">
        <v>231</v>
      </c>
      <c r="O473" t="s">
        <v>231</v>
      </c>
      <c r="P473" t="s">
        <v>231</v>
      </c>
      <c r="Q473" t="s">
        <v>231</v>
      </c>
      <c r="R473" t="s">
        <v>231</v>
      </c>
      <c r="S473" t="s">
        <v>231</v>
      </c>
    </row>
    <row r="474" spans="1:19" x14ac:dyDescent="0.35">
      <c r="A474" s="33">
        <v>45108</v>
      </c>
      <c r="B474" s="33">
        <v>46203</v>
      </c>
      <c r="C474" t="s">
        <v>70</v>
      </c>
      <c r="E474" s="34" t="e">
        <v>#N/A</v>
      </c>
      <c r="F474" s="34">
        <v>98102208</v>
      </c>
      <c r="G474" s="35">
        <v>2</v>
      </c>
      <c r="H474" t="s">
        <v>238</v>
      </c>
      <c r="I474" s="35" t="s">
        <v>239</v>
      </c>
      <c r="J474" t="s">
        <v>240</v>
      </c>
      <c r="K474" s="34">
        <v>1</v>
      </c>
      <c r="L474">
        <v>4</v>
      </c>
      <c r="M474" t="s">
        <v>230</v>
      </c>
      <c r="N474" t="s">
        <v>231</v>
      </c>
      <c r="O474" t="s">
        <v>231</v>
      </c>
      <c r="P474" t="s">
        <v>231</v>
      </c>
      <c r="Q474" t="s">
        <v>231</v>
      </c>
      <c r="R474" t="s">
        <v>231</v>
      </c>
      <c r="S474" t="s">
        <v>231</v>
      </c>
    </row>
    <row r="475" spans="1:19" x14ac:dyDescent="0.35">
      <c r="A475" s="33">
        <v>45108</v>
      </c>
      <c r="B475" s="33">
        <v>46203</v>
      </c>
      <c r="C475" t="s">
        <v>70</v>
      </c>
      <c r="E475" s="34" t="e">
        <v>#N/A</v>
      </c>
      <c r="F475" s="34">
        <v>98102208</v>
      </c>
      <c r="G475" s="35">
        <v>2</v>
      </c>
      <c r="H475" t="s">
        <v>238</v>
      </c>
      <c r="I475" s="35" t="s">
        <v>241</v>
      </c>
      <c r="J475" t="s">
        <v>242</v>
      </c>
      <c r="K475" s="34">
        <v>1</v>
      </c>
      <c r="L475">
        <v>4</v>
      </c>
      <c r="M475" t="s">
        <v>230</v>
      </c>
      <c r="N475" t="s">
        <v>231</v>
      </c>
      <c r="O475" t="s">
        <v>231</v>
      </c>
      <c r="P475" t="s">
        <v>231</v>
      </c>
      <c r="Q475" t="s">
        <v>231</v>
      </c>
      <c r="R475" t="s">
        <v>231</v>
      </c>
      <c r="S475" t="s">
        <v>231</v>
      </c>
    </row>
    <row r="476" spans="1:19" x14ac:dyDescent="0.35">
      <c r="A476" s="33">
        <v>45108</v>
      </c>
      <c r="B476" s="33">
        <v>46203</v>
      </c>
      <c r="C476" t="s">
        <v>445</v>
      </c>
      <c r="E476" s="34" t="e">
        <v>#N/A</v>
      </c>
      <c r="F476" s="34">
        <v>98102208</v>
      </c>
      <c r="G476" s="35">
        <v>45</v>
      </c>
      <c r="H476" t="s">
        <v>227</v>
      </c>
      <c r="I476" s="35" t="s">
        <v>243</v>
      </c>
      <c r="J476" t="s">
        <v>244</v>
      </c>
      <c r="K476" s="34">
        <v>4</v>
      </c>
      <c r="L476">
        <v>4</v>
      </c>
      <c r="M476" t="s">
        <v>230</v>
      </c>
      <c r="N476" t="s">
        <v>231</v>
      </c>
      <c r="O476" t="s">
        <v>231</v>
      </c>
      <c r="P476" t="s">
        <v>231</v>
      </c>
      <c r="Q476" t="s">
        <v>231</v>
      </c>
      <c r="R476" t="s">
        <v>231</v>
      </c>
      <c r="S476" t="s">
        <v>231</v>
      </c>
    </row>
    <row r="477" spans="1:19" x14ac:dyDescent="0.35">
      <c r="A477" s="33">
        <v>45108</v>
      </c>
      <c r="B477" s="33">
        <v>46203</v>
      </c>
      <c r="C477" t="s">
        <v>445</v>
      </c>
      <c r="E477" s="34" t="e">
        <v>#N/A</v>
      </c>
      <c r="F477" s="34">
        <v>98102208</v>
      </c>
      <c r="G477" s="35">
        <v>45</v>
      </c>
      <c r="H477" t="s">
        <v>227</v>
      </c>
      <c r="I477" s="35" t="s">
        <v>228</v>
      </c>
      <c r="J477" t="s">
        <v>229</v>
      </c>
      <c r="K477" s="34">
        <v>4</v>
      </c>
      <c r="L477">
        <v>4</v>
      </c>
      <c r="M477" t="s">
        <v>230</v>
      </c>
      <c r="N477" t="s">
        <v>231</v>
      </c>
      <c r="O477" t="s">
        <v>231</v>
      </c>
      <c r="P477" t="s">
        <v>231</v>
      </c>
      <c r="Q477" t="s">
        <v>231</v>
      </c>
      <c r="R477" t="s">
        <v>231</v>
      </c>
      <c r="S477" t="s">
        <v>231</v>
      </c>
    </row>
    <row r="478" spans="1:19" x14ac:dyDescent="0.35">
      <c r="A478" s="33">
        <v>45108</v>
      </c>
      <c r="B478" s="33">
        <v>46203</v>
      </c>
      <c r="C478" t="s">
        <v>71</v>
      </c>
      <c r="E478" s="34"/>
      <c r="F478" s="34">
        <v>90064659</v>
      </c>
      <c r="G478" s="35">
        <v>41</v>
      </c>
      <c r="H478" t="s">
        <v>232</v>
      </c>
      <c r="I478" s="35" t="s">
        <v>233</v>
      </c>
      <c r="J478" t="s">
        <v>234</v>
      </c>
      <c r="K478" s="34">
        <v>5</v>
      </c>
      <c r="L478">
        <v>4</v>
      </c>
      <c r="M478" t="s">
        <v>230</v>
      </c>
      <c r="N478" t="s">
        <v>231</v>
      </c>
      <c r="O478" t="s">
        <v>231</v>
      </c>
      <c r="P478" t="s">
        <v>231</v>
      </c>
      <c r="Q478" t="s">
        <v>231</v>
      </c>
      <c r="R478" t="s">
        <v>231</v>
      </c>
      <c r="S478" t="s">
        <v>231</v>
      </c>
    </row>
    <row r="479" spans="1:19" x14ac:dyDescent="0.35">
      <c r="A479" s="33">
        <v>45108</v>
      </c>
      <c r="B479" s="33">
        <v>46203</v>
      </c>
      <c r="C479" t="s">
        <v>71</v>
      </c>
      <c r="E479" s="34"/>
      <c r="F479" s="34">
        <v>90064659</v>
      </c>
      <c r="G479" s="35">
        <v>41</v>
      </c>
      <c r="H479" t="s">
        <v>232</v>
      </c>
      <c r="I479" s="35">
        <v>41102</v>
      </c>
      <c r="J479" t="s">
        <v>331</v>
      </c>
      <c r="K479" s="34">
        <v>5</v>
      </c>
      <c r="L479">
        <v>4</v>
      </c>
      <c r="M479" t="s">
        <v>230</v>
      </c>
      <c r="N479" t="s">
        <v>231</v>
      </c>
      <c r="O479" t="s">
        <v>231</v>
      </c>
      <c r="P479" t="s">
        <v>231</v>
      </c>
      <c r="Q479" t="s">
        <v>231</v>
      </c>
      <c r="R479" t="s">
        <v>231</v>
      </c>
      <c r="S479" t="s">
        <v>231</v>
      </c>
    </row>
    <row r="480" spans="1:19" x14ac:dyDescent="0.35">
      <c r="A480" s="33">
        <v>45108</v>
      </c>
      <c r="B480" s="33">
        <v>46203</v>
      </c>
      <c r="C480" t="s">
        <v>72</v>
      </c>
      <c r="E480" s="34">
        <v>0</v>
      </c>
      <c r="F480" s="34">
        <v>98102686</v>
      </c>
      <c r="G480" s="35">
        <v>54</v>
      </c>
      <c r="H480" t="s">
        <v>332</v>
      </c>
      <c r="I480" s="35">
        <v>54051</v>
      </c>
      <c r="J480" t="s">
        <v>347</v>
      </c>
      <c r="K480" s="34">
        <v>6</v>
      </c>
      <c r="L480">
        <v>4</v>
      </c>
      <c r="M480" t="s">
        <v>230</v>
      </c>
      <c r="N480" t="s">
        <v>231</v>
      </c>
      <c r="O480" t="s">
        <v>231</v>
      </c>
      <c r="P480" t="s">
        <v>231</v>
      </c>
      <c r="Q480" t="s">
        <v>231</v>
      </c>
      <c r="R480" t="s">
        <v>231</v>
      </c>
      <c r="S480" t="s">
        <v>231</v>
      </c>
    </row>
    <row r="481" spans="1:19" x14ac:dyDescent="0.35">
      <c r="A481" s="33">
        <v>45108</v>
      </c>
      <c r="B481" s="33">
        <v>46203</v>
      </c>
      <c r="C481" t="s">
        <v>72</v>
      </c>
      <c r="E481" s="34">
        <v>0</v>
      </c>
      <c r="F481" s="34">
        <v>98102686</v>
      </c>
      <c r="G481" s="35">
        <v>54</v>
      </c>
      <c r="H481" t="s">
        <v>332</v>
      </c>
      <c r="I481" s="35">
        <v>54050</v>
      </c>
      <c r="J481" t="s">
        <v>346</v>
      </c>
      <c r="K481" s="34">
        <v>6</v>
      </c>
      <c r="L481">
        <v>4</v>
      </c>
      <c r="M481" t="s">
        <v>230</v>
      </c>
      <c r="N481" t="s">
        <v>231</v>
      </c>
      <c r="O481" t="s">
        <v>231</v>
      </c>
      <c r="P481" t="s">
        <v>231</v>
      </c>
      <c r="Q481" t="s">
        <v>231</v>
      </c>
      <c r="R481" t="s">
        <v>231</v>
      </c>
      <c r="S481" t="s">
        <v>231</v>
      </c>
    </row>
    <row r="482" spans="1:19" x14ac:dyDescent="0.35">
      <c r="A482" s="33">
        <v>45108</v>
      </c>
      <c r="B482" s="33">
        <v>46203</v>
      </c>
      <c r="C482" t="s">
        <v>73</v>
      </c>
      <c r="E482" s="34"/>
      <c r="F482" s="34">
        <v>41525275</v>
      </c>
      <c r="G482" s="35">
        <v>45</v>
      </c>
      <c r="H482" t="s">
        <v>227</v>
      </c>
      <c r="I482" s="35" t="s">
        <v>245</v>
      </c>
      <c r="J482" t="s">
        <v>246</v>
      </c>
      <c r="K482" s="34">
        <v>4</v>
      </c>
      <c r="L482">
        <v>16</v>
      </c>
      <c r="M482" t="s">
        <v>247</v>
      </c>
      <c r="N482" t="s">
        <v>231</v>
      </c>
      <c r="O482" t="s">
        <v>231</v>
      </c>
      <c r="P482" t="s">
        <v>231</v>
      </c>
      <c r="Q482" t="s">
        <v>231</v>
      </c>
      <c r="R482" t="s">
        <v>231</v>
      </c>
      <c r="S482" t="s">
        <v>231</v>
      </c>
    </row>
    <row r="483" spans="1:19" x14ac:dyDescent="0.35">
      <c r="A483" s="33">
        <v>45108</v>
      </c>
      <c r="B483" s="33">
        <v>46203</v>
      </c>
      <c r="C483" t="s">
        <v>73</v>
      </c>
      <c r="E483" s="34"/>
      <c r="F483" s="34">
        <v>41525275</v>
      </c>
      <c r="G483" s="35">
        <v>45</v>
      </c>
      <c r="H483" t="s">
        <v>227</v>
      </c>
      <c r="I483" s="35" t="s">
        <v>243</v>
      </c>
      <c r="J483" t="s">
        <v>244</v>
      </c>
      <c r="K483" s="34">
        <v>4</v>
      </c>
      <c r="L483">
        <v>4</v>
      </c>
      <c r="M483" t="s">
        <v>230</v>
      </c>
      <c r="N483" t="s">
        <v>231</v>
      </c>
      <c r="O483" t="s">
        <v>231</v>
      </c>
      <c r="P483" t="s">
        <v>231</v>
      </c>
      <c r="Q483" t="s">
        <v>231</v>
      </c>
      <c r="R483" t="s">
        <v>231</v>
      </c>
      <c r="S483" t="s">
        <v>231</v>
      </c>
    </row>
    <row r="484" spans="1:19" x14ac:dyDescent="0.35">
      <c r="A484" s="33">
        <v>45108</v>
      </c>
      <c r="B484" s="33">
        <v>46203</v>
      </c>
      <c r="C484" t="s">
        <v>73</v>
      </c>
      <c r="E484" s="34"/>
      <c r="F484" s="34">
        <v>41525275</v>
      </c>
      <c r="G484" s="35">
        <v>45</v>
      </c>
      <c r="H484" t="s">
        <v>227</v>
      </c>
      <c r="I484" s="35" t="s">
        <v>228</v>
      </c>
      <c r="J484" t="s">
        <v>229</v>
      </c>
      <c r="K484" s="34">
        <v>4</v>
      </c>
      <c r="L484">
        <v>4</v>
      </c>
      <c r="M484" t="s">
        <v>230</v>
      </c>
      <c r="N484" t="s">
        <v>231</v>
      </c>
      <c r="O484" t="s">
        <v>231</v>
      </c>
      <c r="P484" t="s">
        <v>231</v>
      </c>
      <c r="Q484" t="s">
        <v>231</v>
      </c>
      <c r="R484" t="s">
        <v>231</v>
      </c>
      <c r="S484" t="s">
        <v>231</v>
      </c>
    </row>
    <row r="485" spans="1:19" x14ac:dyDescent="0.35">
      <c r="A485" s="33">
        <v>45108</v>
      </c>
      <c r="B485" s="33">
        <v>46203</v>
      </c>
      <c r="C485" t="s">
        <v>73</v>
      </c>
      <c r="E485" s="34"/>
      <c r="F485" s="34">
        <v>41525275</v>
      </c>
      <c r="G485" s="35">
        <v>45</v>
      </c>
      <c r="H485" t="s">
        <v>227</v>
      </c>
      <c r="I485" s="35" t="s">
        <v>329</v>
      </c>
      <c r="J485" t="s">
        <v>330</v>
      </c>
      <c r="K485" s="34">
        <v>4</v>
      </c>
      <c r="L485">
        <v>83</v>
      </c>
      <c r="M485" t="s">
        <v>328</v>
      </c>
      <c r="N485" t="s">
        <v>231</v>
      </c>
      <c r="O485" t="s">
        <v>231</v>
      </c>
      <c r="P485" t="s">
        <v>231</v>
      </c>
      <c r="Q485" t="s">
        <v>231</v>
      </c>
      <c r="R485" t="s">
        <v>231</v>
      </c>
      <c r="S485" t="s">
        <v>231</v>
      </c>
    </row>
    <row r="486" spans="1:19" x14ac:dyDescent="0.35">
      <c r="A486" s="33">
        <v>45108</v>
      </c>
      <c r="B486" s="33">
        <v>46203</v>
      </c>
      <c r="C486" t="s">
        <v>74</v>
      </c>
      <c r="E486" s="34"/>
      <c r="F486" s="34">
        <v>94064333</v>
      </c>
      <c r="G486" s="35">
        <v>54</v>
      </c>
      <c r="H486" t="s">
        <v>332</v>
      </c>
      <c r="I486" s="35">
        <v>54001</v>
      </c>
      <c r="J486" t="s">
        <v>333</v>
      </c>
      <c r="K486" s="34">
        <v>6</v>
      </c>
      <c r="L486">
        <v>4</v>
      </c>
      <c r="M486" t="s">
        <v>230</v>
      </c>
      <c r="N486" t="s">
        <v>231</v>
      </c>
      <c r="O486" t="s">
        <v>231</v>
      </c>
      <c r="P486" t="s">
        <v>231</v>
      </c>
      <c r="Q486" t="s">
        <v>231</v>
      </c>
      <c r="R486" t="s">
        <v>231</v>
      </c>
      <c r="S486" t="s">
        <v>231</v>
      </c>
    </row>
    <row r="487" spans="1:19" x14ac:dyDescent="0.35">
      <c r="A487" s="33">
        <v>45108</v>
      </c>
      <c r="B487" s="33">
        <v>46203</v>
      </c>
      <c r="C487" t="s">
        <v>74</v>
      </c>
      <c r="E487" s="34"/>
      <c r="F487" s="34">
        <v>94064333</v>
      </c>
      <c r="G487" s="35">
        <v>54</v>
      </c>
      <c r="H487" t="s">
        <v>332</v>
      </c>
      <c r="I487" s="35">
        <v>54053</v>
      </c>
      <c r="J487" t="s">
        <v>336</v>
      </c>
      <c r="K487" s="34">
        <v>6</v>
      </c>
      <c r="L487">
        <v>4</v>
      </c>
      <c r="M487" t="s">
        <v>230</v>
      </c>
      <c r="N487" t="s">
        <v>231</v>
      </c>
      <c r="O487" t="s">
        <v>231</v>
      </c>
      <c r="P487" t="s">
        <v>231</v>
      </c>
      <c r="Q487" t="s">
        <v>231</v>
      </c>
      <c r="R487" t="s">
        <v>231</v>
      </c>
      <c r="S487" t="s">
        <v>231</v>
      </c>
    </row>
    <row r="488" spans="1:19" x14ac:dyDescent="0.35">
      <c r="A488" s="33">
        <v>45108</v>
      </c>
      <c r="B488" s="33">
        <v>46203</v>
      </c>
      <c r="C488" t="s">
        <v>74</v>
      </c>
      <c r="E488" s="34"/>
      <c r="F488" s="34">
        <v>94064333</v>
      </c>
      <c r="G488" s="35">
        <v>54</v>
      </c>
      <c r="H488" t="s">
        <v>332</v>
      </c>
      <c r="I488" s="35">
        <v>54052</v>
      </c>
      <c r="J488" t="s">
        <v>335</v>
      </c>
      <c r="K488" s="34">
        <v>6</v>
      </c>
      <c r="L488">
        <v>4</v>
      </c>
      <c r="M488" t="s">
        <v>230</v>
      </c>
      <c r="N488" t="s">
        <v>231</v>
      </c>
      <c r="O488" t="s">
        <v>231</v>
      </c>
      <c r="P488" t="s">
        <v>231</v>
      </c>
      <c r="Q488" t="s">
        <v>231</v>
      </c>
      <c r="R488" t="s">
        <v>231</v>
      </c>
      <c r="S488" t="s">
        <v>231</v>
      </c>
    </row>
    <row r="489" spans="1:19" x14ac:dyDescent="0.35">
      <c r="A489" s="33">
        <v>45108</v>
      </c>
      <c r="B489" s="33">
        <v>46203</v>
      </c>
      <c r="C489" t="s">
        <v>74</v>
      </c>
      <c r="E489" s="34"/>
      <c r="F489" s="34">
        <v>94064333</v>
      </c>
      <c r="G489" s="35">
        <v>54</v>
      </c>
      <c r="H489" t="s">
        <v>332</v>
      </c>
      <c r="I489" s="35">
        <v>54102</v>
      </c>
      <c r="J489" t="s">
        <v>337</v>
      </c>
      <c r="K489" s="34">
        <v>6</v>
      </c>
      <c r="L489">
        <v>4</v>
      </c>
      <c r="M489" t="s">
        <v>230</v>
      </c>
      <c r="N489" t="s">
        <v>231</v>
      </c>
      <c r="O489" t="s">
        <v>231</v>
      </c>
      <c r="P489" t="s">
        <v>231</v>
      </c>
      <c r="Q489" t="s">
        <v>231</v>
      </c>
      <c r="R489" t="s">
        <v>231</v>
      </c>
      <c r="S489" t="s">
        <v>231</v>
      </c>
    </row>
    <row r="490" spans="1:19" x14ac:dyDescent="0.35">
      <c r="A490" s="33">
        <v>45108</v>
      </c>
      <c r="B490" s="33">
        <v>46203</v>
      </c>
      <c r="C490" t="s">
        <v>75</v>
      </c>
      <c r="E490" s="34"/>
      <c r="F490" s="34">
        <v>98102235</v>
      </c>
      <c r="G490" s="35">
        <v>2</v>
      </c>
      <c r="H490" t="s">
        <v>238</v>
      </c>
      <c r="I490" s="35" t="s">
        <v>239</v>
      </c>
      <c r="J490" t="s">
        <v>240</v>
      </c>
      <c r="K490" s="34">
        <v>1</v>
      </c>
      <c r="L490">
        <v>4</v>
      </c>
      <c r="M490" t="s">
        <v>230</v>
      </c>
      <c r="N490" t="s">
        <v>231</v>
      </c>
      <c r="Q490" t="s">
        <v>231</v>
      </c>
      <c r="R490" t="s">
        <v>231</v>
      </c>
      <c r="S490" t="s">
        <v>231</v>
      </c>
    </row>
    <row r="491" spans="1:19" x14ac:dyDescent="0.35">
      <c r="A491" s="33">
        <v>45108</v>
      </c>
      <c r="B491" s="33">
        <v>46203</v>
      </c>
      <c r="C491" t="s">
        <v>75</v>
      </c>
      <c r="E491" s="34"/>
      <c r="F491" s="34">
        <v>98102235</v>
      </c>
      <c r="G491" s="35">
        <v>45</v>
      </c>
      <c r="H491" t="s">
        <v>227</v>
      </c>
      <c r="I491" s="35" t="s">
        <v>243</v>
      </c>
      <c r="J491" t="s">
        <v>244</v>
      </c>
      <c r="K491" s="34">
        <v>4</v>
      </c>
      <c r="L491">
        <v>4</v>
      </c>
      <c r="M491" t="s">
        <v>230</v>
      </c>
      <c r="N491" t="s">
        <v>231</v>
      </c>
      <c r="Q491" t="s">
        <v>231</v>
      </c>
      <c r="R491" t="s">
        <v>231</v>
      </c>
      <c r="S491" t="s">
        <v>231</v>
      </c>
    </row>
    <row r="492" spans="1:19" x14ac:dyDescent="0.35">
      <c r="A492" s="33">
        <v>45108</v>
      </c>
      <c r="B492" s="33">
        <v>46203</v>
      </c>
      <c r="C492" t="s">
        <v>75</v>
      </c>
      <c r="E492" s="34"/>
      <c r="F492" s="34">
        <v>98102235</v>
      </c>
      <c r="G492" s="35">
        <v>2</v>
      </c>
      <c r="H492" t="s">
        <v>238</v>
      </c>
      <c r="I492" s="35" t="s">
        <v>241</v>
      </c>
      <c r="J492" t="s">
        <v>242</v>
      </c>
      <c r="K492" s="34">
        <v>1</v>
      </c>
      <c r="L492">
        <v>4</v>
      </c>
      <c r="M492" t="s">
        <v>230</v>
      </c>
      <c r="N492" t="s">
        <v>231</v>
      </c>
      <c r="Q492" t="s">
        <v>231</v>
      </c>
      <c r="R492" t="s">
        <v>231</v>
      </c>
      <c r="S492" t="s">
        <v>231</v>
      </c>
    </row>
    <row r="493" spans="1:19" x14ac:dyDescent="0.35">
      <c r="A493" s="33">
        <v>45108</v>
      </c>
      <c r="B493" s="33">
        <v>46203</v>
      </c>
      <c r="C493" t="s">
        <v>75</v>
      </c>
      <c r="E493" s="34"/>
      <c r="F493" s="34">
        <v>98102235</v>
      </c>
      <c r="G493" s="35">
        <v>45</v>
      </c>
      <c r="H493" t="s">
        <v>227</v>
      </c>
      <c r="I493" s="35" t="s">
        <v>228</v>
      </c>
      <c r="J493" t="s">
        <v>229</v>
      </c>
      <c r="K493" s="34">
        <v>4</v>
      </c>
      <c r="L493">
        <v>4</v>
      </c>
      <c r="M493" t="s">
        <v>230</v>
      </c>
      <c r="N493" t="s">
        <v>231</v>
      </c>
      <c r="Q493" t="s">
        <v>231</v>
      </c>
      <c r="R493" t="s">
        <v>231</v>
      </c>
      <c r="S493" t="s">
        <v>231</v>
      </c>
    </row>
    <row r="494" spans="1:19" x14ac:dyDescent="0.35">
      <c r="A494" s="33">
        <v>45108</v>
      </c>
      <c r="B494" s="33">
        <v>46203</v>
      </c>
      <c r="C494" t="s">
        <v>76</v>
      </c>
      <c r="E494" s="34"/>
      <c r="F494" s="34">
        <v>90064076</v>
      </c>
      <c r="G494" s="35">
        <v>2</v>
      </c>
      <c r="H494" t="s">
        <v>238</v>
      </c>
      <c r="I494" s="35" t="s">
        <v>239</v>
      </c>
      <c r="J494" t="s">
        <v>240</v>
      </c>
      <c r="K494" s="34">
        <v>1</v>
      </c>
      <c r="L494">
        <v>4</v>
      </c>
      <c r="M494" t="s">
        <v>230</v>
      </c>
      <c r="N494" t="s">
        <v>231</v>
      </c>
      <c r="P494" t="s">
        <v>231</v>
      </c>
      <c r="Q494" t="s">
        <v>231</v>
      </c>
      <c r="R494" t="s">
        <v>231</v>
      </c>
      <c r="S494" t="s">
        <v>231</v>
      </c>
    </row>
    <row r="495" spans="1:19" x14ac:dyDescent="0.35">
      <c r="A495" s="33">
        <v>45108</v>
      </c>
      <c r="B495" s="33">
        <v>46203</v>
      </c>
      <c r="C495" t="s">
        <v>76</v>
      </c>
      <c r="E495" s="34"/>
      <c r="F495" s="34">
        <v>90064076</v>
      </c>
      <c r="G495" s="35">
        <v>2</v>
      </c>
      <c r="H495" t="s">
        <v>238</v>
      </c>
      <c r="I495" s="35" t="s">
        <v>241</v>
      </c>
      <c r="J495" t="s">
        <v>242</v>
      </c>
      <c r="K495" s="34">
        <v>1</v>
      </c>
      <c r="L495">
        <v>4</v>
      </c>
      <c r="M495" t="s">
        <v>230</v>
      </c>
      <c r="N495" t="s">
        <v>231</v>
      </c>
      <c r="P495" t="s">
        <v>231</v>
      </c>
      <c r="Q495" t="s">
        <v>231</v>
      </c>
      <c r="R495" t="s">
        <v>231</v>
      </c>
      <c r="S495" t="s">
        <v>231</v>
      </c>
    </row>
    <row r="496" spans="1:19" x14ac:dyDescent="0.35">
      <c r="A496" s="33">
        <v>45108</v>
      </c>
      <c r="B496" s="33">
        <v>46203</v>
      </c>
      <c r="C496" t="s">
        <v>77</v>
      </c>
      <c r="E496" s="34"/>
      <c r="F496" s="34">
        <v>94057403</v>
      </c>
      <c r="G496" s="35">
        <v>54</v>
      </c>
      <c r="H496" t="s">
        <v>332</v>
      </c>
      <c r="I496" s="35">
        <v>54001</v>
      </c>
      <c r="J496" t="s">
        <v>333</v>
      </c>
      <c r="K496" s="34">
        <v>6</v>
      </c>
      <c r="L496">
        <v>4</v>
      </c>
      <c r="M496" t="s">
        <v>230</v>
      </c>
      <c r="N496" t="s">
        <v>231</v>
      </c>
      <c r="O496" t="s">
        <v>231</v>
      </c>
      <c r="P496" t="s">
        <v>231</v>
      </c>
      <c r="Q496" t="s">
        <v>231</v>
      </c>
      <c r="R496" t="s">
        <v>231</v>
      </c>
      <c r="S496" t="s">
        <v>231</v>
      </c>
    </row>
    <row r="497" spans="1:23" x14ac:dyDescent="0.35">
      <c r="A497" s="33">
        <v>45108</v>
      </c>
      <c r="B497" s="33">
        <v>46203</v>
      </c>
      <c r="C497" t="s">
        <v>77</v>
      </c>
      <c r="E497" s="34"/>
      <c r="F497" s="34">
        <v>94057403</v>
      </c>
      <c r="G497" s="35">
        <v>54</v>
      </c>
      <c r="H497" t="s">
        <v>332</v>
      </c>
      <c r="I497" s="35">
        <v>54002</v>
      </c>
      <c r="J497" t="s">
        <v>334</v>
      </c>
      <c r="K497" s="34">
        <v>6</v>
      </c>
      <c r="L497">
        <v>4</v>
      </c>
      <c r="M497" t="s">
        <v>230</v>
      </c>
      <c r="N497" t="s">
        <v>231</v>
      </c>
      <c r="O497" t="s">
        <v>231</v>
      </c>
      <c r="P497" t="s">
        <v>231</v>
      </c>
      <c r="Q497" t="s">
        <v>231</v>
      </c>
      <c r="R497" t="s">
        <v>231</v>
      </c>
      <c r="S497" t="s">
        <v>231</v>
      </c>
    </row>
    <row r="498" spans="1:23" x14ac:dyDescent="0.35">
      <c r="A498" s="33">
        <v>45108</v>
      </c>
      <c r="B498" s="33">
        <v>46203</v>
      </c>
      <c r="C498" t="s">
        <v>77</v>
      </c>
      <c r="E498" s="34"/>
      <c r="F498" s="34">
        <v>94057403</v>
      </c>
      <c r="G498" s="35">
        <v>54</v>
      </c>
      <c r="H498" t="s">
        <v>332</v>
      </c>
      <c r="I498" s="35">
        <v>54053</v>
      </c>
      <c r="J498" t="s">
        <v>336</v>
      </c>
      <c r="K498" s="34">
        <v>6</v>
      </c>
      <c r="L498">
        <v>4</v>
      </c>
      <c r="M498" t="s">
        <v>230</v>
      </c>
      <c r="N498" t="s">
        <v>231</v>
      </c>
      <c r="O498" t="s">
        <v>231</v>
      </c>
      <c r="P498" t="s">
        <v>231</v>
      </c>
      <c r="Q498" t="s">
        <v>231</v>
      </c>
      <c r="R498" t="s">
        <v>231</v>
      </c>
      <c r="S498" t="s">
        <v>231</v>
      </c>
    </row>
    <row r="499" spans="1:23" x14ac:dyDescent="0.35">
      <c r="A499" s="33">
        <v>45108</v>
      </c>
      <c r="B499" s="33">
        <v>46203</v>
      </c>
      <c r="C499" t="s">
        <v>77</v>
      </c>
      <c r="E499" s="34"/>
      <c r="F499" s="34">
        <v>94057403</v>
      </c>
      <c r="G499" s="35">
        <v>54</v>
      </c>
      <c r="H499" t="s">
        <v>332</v>
      </c>
      <c r="I499" s="35">
        <v>54052</v>
      </c>
      <c r="J499" t="s">
        <v>335</v>
      </c>
      <c r="K499" s="34">
        <v>6</v>
      </c>
      <c r="L499">
        <v>4</v>
      </c>
      <c r="M499" t="s">
        <v>230</v>
      </c>
      <c r="N499" t="s">
        <v>231</v>
      </c>
      <c r="O499" t="s">
        <v>231</v>
      </c>
      <c r="P499" t="s">
        <v>231</v>
      </c>
      <c r="Q499" t="s">
        <v>231</v>
      </c>
      <c r="R499" t="s">
        <v>231</v>
      </c>
      <c r="S499" t="s">
        <v>231</v>
      </c>
    </row>
    <row r="500" spans="1:23" s="8" customFormat="1" x14ac:dyDescent="0.35">
      <c r="A500" s="33">
        <v>45108</v>
      </c>
      <c r="B500" s="33">
        <v>46203</v>
      </c>
      <c r="C500" t="s">
        <v>77</v>
      </c>
      <c r="D500"/>
      <c r="E500" s="34"/>
      <c r="F500" s="34">
        <v>94057403</v>
      </c>
      <c r="G500" s="35">
        <v>54</v>
      </c>
      <c r="H500" t="s">
        <v>332</v>
      </c>
      <c r="I500" s="35">
        <v>54102</v>
      </c>
      <c r="J500" t="s">
        <v>337</v>
      </c>
      <c r="K500" s="34">
        <v>6</v>
      </c>
      <c r="L500">
        <v>4</v>
      </c>
      <c r="M500" t="s">
        <v>230</v>
      </c>
      <c r="N500" t="s">
        <v>231</v>
      </c>
      <c r="O500" t="s">
        <v>231</v>
      </c>
      <c r="P500" t="s">
        <v>231</v>
      </c>
      <c r="Q500" t="s">
        <v>231</v>
      </c>
      <c r="R500" t="s">
        <v>231</v>
      </c>
      <c r="S500" t="s">
        <v>231</v>
      </c>
      <c r="T500"/>
      <c r="U500"/>
      <c r="V500"/>
      <c r="W500"/>
    </row>
    <row r="501" spans="1:23" s="8" customFormat="1" x14ac:dyDescent="0.35">
      <c r="A501" s="33">
        <v>45108</v>
      </c>
      <c r="B501" s="33">
        <v>46203</v>
      </c>
      <c r="C501" t="s">
        <v>78</v>
      </c>
      <c r="D501"/>
      <c r="E501" s="34">
        <v>0</v>
      </c>
      <c r="F501" s="34">
        <v>73736416</v>
      </c>
      <c r="G501" s="35">
        <v>54</v>
      </c>
      <c r="H501" t="s">
        <v>332</v>
      </c>
      <c r="I501" s="35">
        <v>54001</v>
      </c>
      <c r="J501" t="s">
        <v>333</v>
      </c>
      <c r="K501" s="34">
        <v>6</v>
      </c>
      <c r="L501">
        <v>4</v>
      </c>
      <c r="M501" t="s">
        <v>230</v>
      </c>
      <c r="N501" t="s">
        <v>231</v>
      </c>
      <c r="O501" t="s">
        <v>231</v>
      </c>
      <c r="P501" t="s">
        <v>231</v>
      </c>
      <c r="Q501" t="s">
        <v>231</v>
      </c>
      <c r="R501" t="s">
        <v>231</v>
      </c>
      <c r="S501" t="s">
        <v>231</v>
      </c>
      <c r="T501"/>
      <c r="U501"/>
      <c r="V501"/>
      <c r="W501"/>
    </row>
    <row r="502" spans="1:23" s="8" customFormat="1" x14ac:dyDescent="0.35">
      <c r="A502" s="33">
        <v>45108</v>
      </c>
      <c r="B502" s="33">
        <v>46203</v>
      </c>
      <c r="C502" t="s">
        <v>78</v>
      </c>
      <c r="D502"/>
      <c r="E502" s="34">
        <v>0</v>
      </c>
      <c r="F502" s="34">
        <v>73736416</v>
      </c>
      <c r="G502" s="35">
        <v>54</v>
      </c>
      <c r="H502" t="s">
        <v>332</v>
      </c>
      <c r="I502" s="35">
        <v>54002</v>
      </c>
      <c r="J502" t="s">
        <v>334</v>
      </c>
      <c r="K502" s="34">
        <v>6</v>
      </c>
      <c r="L502">
        <v>4</v>
      </c>
      <c r="M502" t="s">
        <v>230</v>
      </c>
      <c r="N502" t="s">
        <v>231</v>
      </c>
      <c r="O502" t="s">
        <v>231</v>
      </c>
      <c r="P502" t="s">
        <v>231</v>
      </c>
      <c r="Q502" t="s">
        <v>231</v>
      </c>
      <c r="R502" t="s">
        <v>231</v>
      </c>
      <c r="S502" t="s">
        <v>231</v>
      </c>
      <c r="T502"/>
      <c r="U502"/>
      <c r="V502"/>
      <c r="W502"/>
    </row>
    <row r="503" spans="1:23" s="8" customFormat="1" x14ac:dyDescent="0.35">
      <c r="A503" s="33">
        <v>45108</v>
      </c>
      <c r="B503" s="33">
        <v>46203</v>
      </c>
      <c r="C503" t="s">
        <v>78</v>
      </c>
      <c r="D503"/>
      <c r="E503" s="34">
        <v>0</v>
      </c>
      <c r="F503" s="34">
        <v>73736416</v>
      </c>
      <c r="G503" s="35">
        <v>54</v>
      </c>
      <c r="H503" t="s">
        <v>332</v>
      </c>
      <c r="I503" s="35">
        <v>54053</v>
      </c>
      <c r="J503" t="s">
        <v>336</v>
      </c>
      <c r="K503" s="34">
        <v>6</v>
      </c>
      <c r="L503">
        <v>4</v>
      </c>
      <c r="M503" t="s">
        <v>230</v>
      </c>
      <c r="N503" t="s">
        <v>231</v>
      </c>
      <c r="O503" t="s">
        <v>231</v>
      </c>
      <c r="P503" t="s">
        <v>231</v>
      </c>
      <c r="Q503" t="s">
        <v>231</v>
      </c>
      <c r="R503" t="s">
        <v>231</v>
      </c>
      <c r="S503" t="s">
        <v>231</v>
      </c>
      <c r="T503"/>
      <c r="U503"/>
      <c r="V503"/>
      <c r="W503"/>
    </row>
    <row r="504" spans="1:23" x14ac:dyDescent="0.35">
      <c r="A504" s="33">
        <v>45108</v>
      </c>
      <c r="B504" s="33">
        <v>46203</v>
      </c>
      <c r="C504" t="s">
        <v>78</v>
      </c>
      <c r="E504" s="34">
        <v>0</v>
      </c>
      <c r="F504" s="34">
        <v>73736416</v>
      </c>
      <c r="G504" s="35">
        <v>54</v>
      </c>
      <c r="H504" t="s">
        <v>332</v>
      </c>
      <c r="I504" s="35">
        <v>54052</v>
      </c>
      <c r="J504" t="s">
        <v>335</v>
      </c>
      <c r="K504" s="34">
        <v>6</v>
      </c>
      <c r="L504">
        <v>4</v>
      </c>
      <c r="M504" t="s">
        <v>230</v>
      </c>
      <c r="N504" t="s">
        <v>231</v>
      </c>
      <c r="O504" t="s">
        <v>231</v>
      </c>
      <c r="P504" t="s">
        <v>231</v>
      </c>
      <c r="Q504" t="s">
        <v>231</v>
      </c>
      <c r="R504" t="s">
        <v>231</v>
      </c>
      <c r="S504" t="s">
        <v>231</v>
      </c>
    </row>
    <row r="505" spans="1:23" x14ac:dyDescent="0.35">
      <c r="A505" s="33">
        <v>45108</v>
      </c>
      <c r="B505" s="33">
        <v>46203</v>
      </c>
      <c r="C505" t="s">
        <v>78</v>
      </c>
      <c r="E505" s="34">
        <v>0</v>
      </c>
      <c r="F505" s="34">
        <v>73736416</v>
      </c>
      <c r="G505" s="35">
        <v>54</v>
      </c>
      <c r="H505" t="s">
        <v>332</v>
      </c>
      <c r="I505" s="35">
        <v>54102</v>
      </c>
      <c r="J505" t="s">
        <v>337</v>
      </c>
      <c r="K505" s="34">
        <v>6</v>
      </c>
      <c r="L505">
        <v>4</v>
      </c>
      <c r="M505" t="s">
        <v>230</v>
      </c>
      <c r="N505" t="s">
        <v>231</v>
      </c>
      <c r="O505" t="s">
        <v>231</v>
      </c>
      <c r="P505" t="s">
        <v>231</v>
      </c>
      <c r="Q505" t="s">
        <v>231</v>
      </c>
      <c r="R505" t="s">
        <v>231</v>
      </c>
      <c r="S505" t="s">
        <v>231</v>
      </c>
    </row>
    <row r="506" spans="1:23" x14ac:dyDescent="0.35">
      <c r="A506" s="33">
        <v>45108</v>
      </c>
      <c r="B506" s="33">
        <v>46203</v>
      </c>
      <c r="C506" t="s">
        <v>183</v>
      </c>
      <c r="E506" s="34"/>
      <c r="F506" s="34">
        <v>94062306</v>
      </c>
      <c r="G506" s="35">
        <v>54</v>
      </c>
      <c r="H506" t="s">
        <v>332</v>
      </c>
      <c r="I506" s="35">
        <v>54001</v>
      </c>
      <c r="J506" t="s">
        <v>333</v>
      </c>
      <c r="K506" s="34">
        <v>6</v>
      </c>
      <c r="L506">
        <v>4</v>
      </c>
      <c r="M506" t="s">
        <v>230</v>
      </c>
      <c r="N506" t="s">
        <v>231</v>
      </c>
      <c r="O506" t="s">
        <v>231</v>
      </c>
      <c r="P506" t="s">
        <v>231</v>
      </c>
      <c r="Q506" t="s">
        <v>231</v>
      </c>
      <c r="R506" t="s">
        <v>231</v>
      </c>
      <c r="S506" t="s">
        <v>231</v>
      </c>
    </row>
    <row r="507" spans="1:23" x14ac:dyDescent="0.35">
      <c r="A507" s="33">
        <v>45292</v>
      </c>
      <c r="B507" s="33">
        <v>46203</v>
      </c>
      <c r="C507" t="s">
        <v>183</v>
      </c>
      <c r="F507" s="34">
        <v>94062306</v>
      </c>
      <c r="G507" s="35">
        <v>41</v>
      </c>
      <c r="H507" t="s">
        <v>232</v>
      </c>
      <c r="I507" s="35" t="s">
        <v>233</v>
      </c>
      <c r="J507" t="s">
        <v>234</v>
      </c>
      <c r="K507" s="34">
        <v>5</v>
      </c>
      <c r="L507">
        <v>4</v>
      </c>
      <c r="M507" t="s">
        <v>230</v>
      </c>
      <c r="N507" t="s">
        <v>231</v>
      </c>
      <c r="O507" t="s">
        <v>231</v>
      </c>
      <c r="P507" t="s">
        <v>231</v>
      </c>
      <c r="Q507" t="s">
        <v>231</v>
      </c>
      <c r="R507" t="s">
        <v>231</v>
      </c>
      <c r="S507" t="s">
        <v>231</v>
      </c>
    </row>
    <row r="508" spans="1:23" x14ac:dyDescent="0.35">
      <c r="A508" s="33">
        <v>45108</v>
      </c>
      <c r="B508" s="33">
        <v>46203</v>
      </c>
      <c r="C508" t="s">
        <v>183</v>
      </c>
      <c r="E508" s="34"/>
      <c r="F508" s="34">
        <v>94062306</v>
      </c>
      <c r="G508" s="35">
        <v>54</v>
      </c>
      <c r="H508" t="s">
        <v>332</v>
      </c>
      <c r="I508" s="35">
        <v>54053</v>
      </c>
      <c r="J508" t="s">
        <v>336</v>
      </c>
      <c r="K508" s="34">
        <v>6</v>
      </c>
      <c r="L508">
        <v>4</v>
      </c>
      <c r="M508" t="s">
        <v>230</v>
      </c>
      <c r="N508" t="s">
        <v>231</v>
      </c>
      <c r="O508" t="s">
        <v>231</v>
      </c>
      <c r="P508" t="s">
        <v>231</v>
      </c>
      <c r="Q508" t="s">
        <v>231</v>
      </c>
      <c r="R508" t="s">
        <v>231</v>
      </c>
      <c r="S508" t="s">
        <v>231</v>
      </c>
    </row>
    <row r="509" spans="1:23" x14ac:dyDescent="0.35">
      <c r="A509" s="33">
        <v>45108</v>
      </c>
      <c r="B509" s="33">
        <v>46203</v>
      </c>
      <c r="C509" t="s">
        <v>183</v>
      </c>
      <c r="E509" s="34"/>
      <c r="F509" s="34">
        <v>94062306</v>
      </c>
      <c r="G509" s="35">
        <v>54</v>
      </c>
      <c r="H509" t="s">
        <v>332</v>
      </c>
      <c r="I509" s="35">
        <v>54052</v>
      </c>
      <c r="J509" t="s">
        <v>335</v>
      </c>
      <c r="K509" s="34">
        <v>6</v>
      </c>
      <c r="L509">
        <v>4</v>
      </c>
      <c r="M509" t="s">
        <v>230</v>
      </c>
      <c r="N509" t="s">
        <v>231</v>
      </c>
      <c r="O509" t="s">
        <v>231</v>
      </c>
      <c r="P509" t="s">
        <v>231</v>
      </c>
      <c r="Q509" t="s">
        <v>231</v>
      </c>
      <c r="R509" t="s">
        <v>231</v>
      </c>
      <c r="S509" t="s">
        <v>231</v>
      </c>
    </row>
    <row r="510" spans="1:23" x14ac:dyDescent="0.35">
      <c r="A510" s="33">
        <v>45108</v>
      </c>
      <c r="B510" s="33">
        <v>46203</v>
      </c>
      <c r="C510" t="s">
        <v>183</v>
      </c>
      <c r="E510" s="34"/>
      <c r="F510" s="34">
        <v>94062306</v>
      </c>
      <c r="G510" s="35">
        <v>54</v>
      </c>
      <c r="H510" t="s">
        <v>332</v>
      </c>
      <c r="I510" s="35">
        <v>54102</v>
      </c>
      <c r="J510" t="s">
        <v>337</v>
      </c>
      <c r="K510" s="34">
        <v>6</v>
      </c>
      <c r="L510">
        <v>4</v>
      </c>
      <c r="M510" t="s">
        <v>230</v>
      </c>
      <c r="N510" t="s">
        <v>231</v>
      </c>
      <c r="O510" t="s">
        <v>231</v>
      </c>
      <c r="P510" t="s">
        <v>231</v>
      </c>
      <c r="Q510" t="s">
        <v>231</v>
      </c>
      <c r="R510" t="s">
        <v>231</v>
      </c>
      <c r="S510" t="s">
        <v>231</v>
      </c>
    </row>
    <row r="511" spans="1:23" x14ac:dyDescent="0.35">
      <c r="A511" s="33">
        <v>45108</v>
      </c>
      <c r="B511" s="33">
        <v>46203</v>
      </c>
      <c r="C511" t="s">
        <v>162</v>
      </c>
      <c r="E511" s="34"/>
      <c r="F511" s="34">
        <v>94062631</v>
      </c>
      <c r="G511" s="35">
        <v>54</v>
      </c>
      <c r="H511" t="s">
        <v>332</v>
      </c>
      <c r="I511" s="35">
        <v>54001</v>
      </c>
      <c r="J511" t="s">
        <v>333</v>
      </c>
      <c r="K511" s="34">
        <v>6</v>
      </c>
      <c r="L511">
        <v>4</v>
      </c>
      <c r="M511" t="s">
        <v>230</v>
      </c>
      <c r="N511" t="s">
        <v>231</v>
      </c>
      <c r="O511" t="s">
        <v>231</v>
      </c>
      <c r="P511" t="s">
        <v>231</v>
      </c>
      <c r="Q511" t="s">
        <v>231</v>
      </c>
      <c r="R511" t="s">
        <v>231</v>
      </c>
      <c r="S511" t="s">
        <v>231</v>
      </c>
    </row>
    <row r="512" spans="1:23" x14ac:dyDescent="0.35">
      <c r="A512" s="33">
        <v>45108</v>
      </c>
      <c r="B512" s="33">
        <v>46203</v>
      </c>
      <c r="C512" t="s">
        <v>162</v>
      </c>
      <c r="E512" s="34"/>
      <c r="F512" s="34">
        <v>94062631</v>
      </c>
      <c r="G512" s="35">
        <v>41</v>
      </c>
      <c r="H512" t="s">
        <v>232</v>
      </c>
      <c r="I512" s="35" t="s">
        <v>233</v>
      </c>
      <c r="J512" t="s">
        <v>234</v>
      </c>
      <c r="K512" s="34">
        <v>5</v>
      </c>
      <c r="L512">
        <v>4</v>
      </c>
      <c r="M512" t="s">
        <v>230</v>
      </c>
      <c r="N512" t="s">
        <v>231</v>
      </c>
      <c r="O512" t="s">
        <v>231</v>
      </c>
      <c r="P512" t="s">
        <v>231</v>
      </c>
      <c r="Q512" t="s">
        <v>231</v>
      </c>
      <c r="R512" t="s">
        <v>231</v>
      </c>
      <c r="S512" t="s">
        <v>231</v>
      </c>
    </row>
    <row r="513" spans="1:19" x14ac:dyDescent="0.35">
      <c r="A513" s="33">
        <v>45108</v>
      </c>
      <c r="B513" s="33">
        <v>46203</v>
      </c>
      <c r="C513" t="s">
        <v>162</v>
      </c>
      <c r="E513" s="34"/>
      <c r="F513" s="34">
        <v>94062631</v>
      </c>
      <c r="G513" s="35">
        <v>54</v>
      </c>
      <c r="H513" t="s">
        <v>332</v>
      </c>
      <c r="I513" s="35">
        <v>54053</v>
      </c>
      <c r="J513" t="s">
        <v>336</v>
      </c>
      <c r="K513" s="34">
        <v>6</v>
      </c>
      <c r="L513">
        <v>4</v>
      </c>
      <c r="M513" t="s">
        <v>230</v>
      </c>
      <c r="N513" t="s">
        <v>231</v>
      </c>
      <c r="O513" t="s">
        <v>231</v>
      </c>
      <c r="P513" t="s">
        <v>231</v>
      </c>
      <c r="Q513" t="s">
        <v>231</v>
      </c>
      <c r="R513" t="s">
        <v>231</v>
      </c>
      <c r="S513" t="s">
        <v>231</v>
      </c>
    </row>
    <row r="514" spans="1:19" x14ac:dyDescent="0.35">
      <c r="A514" s="33">
        <v>45108</v>
      </c>
      <c r="B514" s="33">
        <v>46203</v>
      </c>
      <c r="C514" t="s">
        <v>162</v>
      </c>
      <c r="E514" s="34"/>
      <c r="F514" s="34">
        <v>94062631</v>
      </c>
      <c r="G514" s="35">
        <v>54</v>
      </c>
      <c r="H514" t="s">
        <v>332</v>
      </c>
      <c r="I514" s="35">
        <v>54052</v>
      </c>
      <c r="J514" t="s">
        <v>335</v>
      </c>
      <c r="K514" s="34">
        <v>6</v>
      </c>
      <c r="L514">
        <v>4</v>
      </c>
      <c r="M514" t="s">
        <v>230</v>
      </c>
      <c r="N514" t="s">
        <v>231</v>
      </c>
      <c r="O514" t="s">
        <v>231</v>
      </c>
      <c r="P514" t="s">
        <v>231</v>
      </c>
      <c r="Q514" t="s">
        <v>231</v>
      </c>
      <c r="R514" t="s">
        <v>231</v>
      </c>
      <c r="S514" t="s">
        <v>231</v>
      </c>
    </row>
    <row r="515" spans="1:19" x14ac:dyDescent="0.35">
      <c r="A515" s="33">
        <v>45108</v>
      </c>
      <c r="B515" s="33">
        <v>46203</v>
      </c>
      <c r="C515" t="s">
        <v>162</v>
      </c>
      <c r="E515" s="34"/>
      <c r="F515" s="34">
        <v>94062631</v>
      </c>
      <c r="G515" s="35">
        <v>41</v>
      </c>
      <c r="H515" t="s">
        <v>232</v>
      </c>
      <c r="I515" s="35">
        <v>41102</v>
      </c>
      <c r="J515" t="s">
        <v>331</v>
      </c>
      <c r="K515" s="34">
        <v>5</v>
      </c>
      <c r="L515">
        <v>4</v>
      </c>
      <c r="M515" t="s">
        <v>230</v>
      </c>
      <c r="N515" t="s">
        <v>231</v>
      </c>
      <c r="O515" t="s">
        <v>231</v>
      </c>
      <c r="P515" t="s">
        <v>231</v>
      </c>
      <c r="Q515" t="s">
        <v>231</v>
      </c>
      <c r="R515" t="s">
        <v>231</v>
      </c>
      <c r="S515" t="s">
        <v>231</v>
      </c>
    </row>
    <row r="516" spans="1:19" x14ac:dyDescent="0.35">
      <c r="A516" s="33">
        <v>45108</v>
      </c>
      <c r="B516" s="33">
        <v>46203</v>
      </c>
      <c r="C516" t="s">
        <v>162</v>
      </c>
      <c r="E516" s="34"/>
      <c r="F516" s="34">
        <v>94062631</v>
      </c>
      <c r="G516" s="35">
        <v>54</v>
      </c>
      <c r="H516" t="s">
        <v>332</v>
      </c>
      <c r="I516" s="35">
        <v>54102</v>
      </c>
      <c r="J516" t="s">
        <v>337</v>
      </c>
      <c r="K516" s="34">
        <v>6</v>
      </c>
      <c r="L516">
        <v>4</v>
      </c>
      <c r="M516" t="s">
        <v>230</v>
      </c>
      <c r="N516" t="s">
        <v>231</v>
      </c>
      <c r="O516" t="s">
        <v>231</v>
      </c>
      <c r="P516" t="s">
        <v>231</v>
      </c>
      <c r="Q516" t="s">
        <v>231</v>
      </c>
      <c r="R516" t="s">
        <v>231</v>
      </c>
      <c r="S516" t="s">
        <v>231</v>
      </c>
    </row>
    <row r="517" spans="1:19" x14ac:dyDescent="0.35">
      <c r="A517" s="33">
        <v>45108</v>
      </c>
      <c r="B517" s="33">
        <v>46203</v>
      </c>
      <c r="C517" t="s">
        <v>79</v>
      </c>
      <c r="E517" s="34"/>
      <c r="F517" s="34">
        <v>98101206</v>
      </c>
      <c r="G517" s="35">
        <v>45</v>
      </c>
      <c r="H517" t="s">
        <v>227</v>
      </c>
      <c r="I517" s="35" t="s">
        <v>228</v>
      </c>
      <c r="J517" t="s">
        <v>229</v>
      </c>
      <c r="K517" s="34">
        <v>4</v>
      </c>
      <c r="L517">
        <v>4</v>
      </c>
      <c r="M517" t="s">
        <v>230</v>
      </c>
      <c r="N517" t="s">
        <v>231</v>
      </c>
      <c r="O517" t="s">
        <v>231</v>
      </c>
      <c r="P517" t="s">
        <v>231</v>
      </c>
      <c r="Q517" t="s">
        <v>231</v>
      </c>
      <c r="R517" t="s">
        <v>231</v>
      </c>
      <c r="S517" t="s">
        <v>231</v>
      </c>
    </row>
    <row r="518" spans="1:19" x14ac:dyDescent="0.35">
      <c r="A518" s="33">
        <v>45108</v>
      </c>
      <c r="B518" s="33">
        <v>46203</v>
      </c>
      <c r="C518" t="s">
        <v>79</v>
      </c>
      <c r="E518" s="34"/>
      <c r="F518" s="34">
        <v>98101206</v>
      </c>
      <c r="G518" s="35">
        <v>45</v>
      </c>
      <c r="H518" t="s">
        <v>227</v>
      </c>
      <c r="I518" s="35" t="s">
        <v>248</v>
      </c>
      <c r="J518" t="s">
        <v>249</v>
      </c>
      <c r="K518" s="34">
        <v>4</v>
      </c>
      <c r="L518">
        <v>16</v>
      </c>
      <c r="M518" t="s">
        <v>247</v>
      </c>
      <c r="N518" t="s">
        <v>231</v>
      </c>
      <c r="O518" t="s">
        <v>231</v>
      </c>
      <c r="P518" t="s">
        <v>231</v>
      </c>
      <c r="Q518" t="s">
        <v>231</v>
      </c>
      <c r="R518" t="s">
        <v>231</v>
      </c>
      <c r="S518" t="s">
        <v>231</v>
      </c>
    </row>
    <row r="519" spans="1:19" x14ac:dyDescent="0.35">
      <c r="A519" s="33">
        <v>45108</v>
      </c>
      <c r="B519" s="33">
        <v>46203</v>
      </c>
      <c r="C519" t="s">
        <v>79</v>
      </c>
      <c r="E519" s="34"/>
      <c r="F519" s="34">
        <v>98101206</v>
      </c>
      <c r="G519" s="35">
        <v>41</v>
      </c>
      <c r="H519" t="s">
        <v>232</v>
      </c>
      <c r="I519" s="35" t="s">
        <v>250</v>
      </c>
      <c r="J519" t="s">
        <v>251</v>
      </c>
      <c r="K519" s="34">
        <v>5</v>
      </c>
      <c r="L519">
        <v>16</v>
      </c>
      <c r="M519" t="s">
        <v>247</v>
      </c>
      <c r="N519" t="s">
        <v>231</v>
      </c>
      <c r="O519" t="s">
        <v>231</v>
      </c>
      <c r="P519" t="s">
        <v>231</v>
      </c>
      <c r="Q519" t="s">
        <v>231</v>
      </c>
      <c r="R519" t="s">
        <v>231</v>
      </c>
      <c r="S519" t="s">
        <v>231</v>
      </c>
    </row>
    <row r="520" spans="1:19" x14ac:dyDescent="0.35">
      <c r="A520" s="33">
        <v>45108</v>
      </c>
      <c r="B520" s="33">
        <v>46203</v>
      </c>
      <c r="C520" t="s">
        <v>79</v>
      </c>
      <c r="E520" s="34"/>
      <c r="F520" s="34">
        <v>98101206</v>
      </c>
      <c r="G520" s="35">
        <v>41</v>
      </c>
      <c r="H520" t="s">
        <v>232</v>
      </c>
      <c r="I520" s="35" t="s">
        <v>233</v>
      </c>
      <c r="J520" t="s">
        <v>234</v>
      </c>
      <c r="K520" s="34">
        <v>5</v>
      </c>
      <c r="L520">
        <v>4</v>
      </c>
      <c r="M520" t="s">
        <v>230</v>
      </c>
      <c r="N520" t="s">
        <v>231</v>
      </c>
      <c r="O520" t="s">
        <v>231</v>
      </c>
      <c r="P520" t="s">
        <v>231</v>
      </c>
      <c r="Q520" t="s">
        <v>231</v>
      </c>
      <c r="R520" t="s">
        <v>231</v>
      </c>
      <c r="S520" t="s">
        <v>231</v>
      </c>
    </row>
    <row r="521" spans="1:19" x14ac:dyDescent="0.35">
      <c r="A521" s="33">
        <v>45108</v>
      </c>
      <c r="B521" s="33">
        <v>46203</v>
      </c>
      <c r="C521" t="s">
        <v>79</v>
      </c>
      <c r="E521" s="34"/>
      <c r="F521" s="34">
        <v>98101206</v>
      </c>
      <c r="G521" s="35">
        <v>41</v>
      </c>
      <c r="H521" t="s">
        <v>232</v>
      </c>
      <c r="I521" s="35" t="s">
        <v>376</v>
      </c>
      <c r="J521" t="s">
        <v>377</v>
      </c>
      <c r="K521" s="34">
        <v>5</v>
      </c>
      <c r="L521">
        <v>16</v>
      </c>
      <c r="M521" t="s">
        <v>247</v>
      </c>
      <c r="N521" t="s">
        <v>231</v>
      </c>
      <c r="O521" t="s">
        <v>231</v>
      </c>
      <c r="P521" t="s">
        <v>231</v>
      </c>
      <c r="Q521" t="s">
        <v>231</v>
      </c>
      <c r="R521" t="s">
        <v>231</v>
      </c>
      <c r="S521" t="s">
        <v>231</v>
      </c>
    </row>
    <row r="522" spans="1:19" x14ac:dyDescent="0.35">
      <c r="A522" s="33">
        <v>45108</v>
      </c>
      <c r="B522" s="33">
        <v>46203</v>
      </c>
      <c r="C522" t="s">
        <v>79</v>
      </c>
      <c r="E522" s="34"/>
      <c r="F522" s="34">
        <v>98101206</v>
      </c>
      <c r="G522" s="35">
        <v>45</v>
      </c>
      <c r="H522" t="s">
        <v>227</v>
      </c>
      <c r="I522" s="35">
        <v>45102</v>
      </c>
      <c r="J522" t="s">
        <v>325</v>
      </c>
      <c r="K522" s="34">
        <v>4</v>
      </c>
      <c r="L522">
        <v>4</v>
      </c>
      <c r="M522" t="s">
        <v>230</v>
      </c>
      <c r="N522" t="s">
        <v>231</v>
      </c>
      <c r="O522" t="s">
        <v>231</v>
      </c>
      <c r="P522" t="s">
        <v>231</v>
      </c>
      <c r="Q522" t="s">
        <v>231</v>
      </c>
      <c r="R522" t="s">
        <v>231</v>
      </c>
      <c r="S522" t="s">
        <v>231</v>
      </c>
    </row>
    <row r="523" spans="1:19" x14ac:dyDescent="0.35">
      <c r="A523" s="33">
        <v>45108</v>
      </c>
      <c r="B523" s="33">
        <v>46203</v>
      </c>
      <c r="C523" t="s">
        <v>79</v>
      </c>
      <c r="E523" s="34"/>
      <c r="F523" s="34">
        <v>98101206</v>
      </c>
      <c r="G523" s="35">
        <v>41</v>
      </c>
      <c r="H523" t="s">
        <v>232</v>
      </c>
      <c r="I523" s="35">
        <v>41102</v>
      </c>
      <c r="J523" t="s">
        <v>331</v>
      </c>
      <c r="K523" s="34">
        <v>5</v>
      </c>
      <c r="L523">
        <v>4</v>
      </c>
      <c r="M523" t="s">
        <v>230</v>
      </c>
      <c r="N523" t="s">
        <v>231</v>
      </c>
      <c r="O523" t="s">
        <v>231</v>
      </c>
      <c r="P523" t="s">
        <v>231</v>
      </c>
      <c r="Q523" t="s">
        <v>231</v>
      </c>
      <c r="R523" t="s">
        <v>231</v>
      </c>
      <c r="S523" t="s">
        <v>231</v>
      </c>
    </row>
    <row r="524" spans="1:19" x14ac:dyDescent="0.35">
      <c r="A524" s="33">
        <v>45108</v>
      </c>
      <c r="B524" s="33">
        <v>46203</v>
      </c>
      <c r="C524" t="s">
        <v>79</v>
      </c>
      <c r="E524" s="34"/>
      <c r="F524" s="34">
        <v>98101206</v>
      </c>
      <c r="G524" s="35">
        <v>41</v>
      </c>
      <c r="H524" t="s">
        <v>232</v>
      </c>
      <c r="I524" s="35" t="s">
        <v>235</v>
      </c>
      <c r="J524" t="s">
        <v>236</v>
      </c>
      <c r="K524" s="34">
        <v>5</v>
      </c>
      <c r="L524">
        <v>4</v>
      </c>
      <c r="M524" t="s">
        <v>230</v>
      </c>
      <c r="N524" t="s">
        <v>231</v>
      </c>
      <c r="O524" t="s">
        <v>231</v>
      </c>
      <c r="P524" t="s">
        <v>231</v>
      </c>
      <c r="Q524" t="s">
        <v>231</v>
      </c>
      <c r="R524" t="s">
        <v>231</v>
      </c>
      <c r="S524" t="s">
        <v>231</v>
      </c>
    </row>
    <row r="525" spans="1:19" x14ac:dyDescent="0.35">
      <c r="A525" s="33">
        <v>45108</v>
      </c>
      <c r="B525" s="33">
        <v>46203</v>
      </c>
      <c r="C525" t="s">
        <v>163</v>
      </c>
      <c r="E525" t="e">
        <v>#N/A</v>
      </c>
      <c r="F525" s="34">
        <v>94002546</v>
      </c>
      <c r="G525" s="35">
        <v>54</v>
      </c>
      <c r="H525" t="s">
        <v>332</v>
      </c>
      <c r="I525" s="35">
        <v>54051</v>
      </c>
      <c r="J525" t="s">
        <v>347</v>
      </c>
      <c r="K525" s="34">
        <v>6</v>
      </c>
      <c r="L525">
        <v>4</v>
      </c>
      <c r="M525" t="s">
        <v>230</v>
      </c>
      <c r="N525" t="s">
        <v>231</v>
      </c>
      <c r="O525" t="s">
        <v>231</v>
      </c>
      <c r="P525" t="s">
        <v>231</v>
      </c>
      <c r="Q525" t="s">
        <v>231</v>
      </c>
      <c r="R525" t="s">
        <v>231</v>
      </c>
      <c r="S525" t="s">
        <v>231</v>
      </c>
    </row>
    <row r="526" spans="1:19" x14ac:dyDescent="0.35">
      <c r="A526" s="33">
        <v>45108</v>
      </c>
      <c r="B526" s="33">
        <v>46203</v>
      </c>
      <c r="C526" t="s">
        <v>163</v>
      </c>
      <c r="E526" t="e">
        <v>#N/A</v>
      </c>
      <c r="F526" s="34">
        <v>94002546</v>
      </c>
      <c r="G526" s="35">
        <v>54</v>
      </c>
      <c r="H526" t="s">
        <v>332</v>
      </c>
      <c r="I526" s="35">
        <v>54050</v>
      </c>
      <c r="J526" t="s">
        <v>346</v>
      </c>
      <c r="K526" s="34">
        <v>6</v>
      </c>
      <c r="L526">
        <v>4</v>
      </c>
      <c r="M526" t="s">
        <v>230</v>
      </c>
      <c r="N526" t="s">
        <v>231</v>
      </c>
      <c r="O526" t="s">
        <v>231</v>
      </c>
      <c r="P526" t="s">
        <v>231</v>
      </c>
      <c r="Q526" t="s">
        <v>231</v>
      </c>
      <c r="R526" t="s">
        <v>231</v>
      </c>
      <c r="S526" t="s">
        <v>231</v>
      </c>
    </row>
    <row r="527" spans="1:19" x14ac:dyDescent="0.35">
      <c r="A527" s="33">
        <v>45108</v>
      </c>
      <c r="B527" s="33">
        <v>46203</v>
      </c>
      <c r="C527" t="s">
        <v>163</v>
      </c>
      <c r="E527" t="e">
        <v>#N/A</v>
      </c>
      <c r="F527" s="34">
        <v>94002546</v>
      </c>
      <c r="G527" s="35">
        <v>54</v>
      </c>
      <c r="H527" t="s">
        <v>332</v>
      </c>
      <c r="I527" s="35">
        <v>54001</v>
      </c>
      <c r="J527" t="s">
        <v>333</v>
      </c>
      <c r="K527" s="34">
        <v>6</v>
      </c>
      <c r="L527">
        <v>4</v>
      </c>
      <c r="M527" t="s">
        <v>230</v>
      </c>
      <c r="N527" t="s">
        <v>231</v>
      </c>
      <c r="O527" t="s">
        <v>231</v>
      </c>
      <c r="P527" t="s">
        <v>231</v>
      </c>
      <c r="Q527" t="s">
        <v>231</v>
      </c>
      <c r="R527" t="s">
        <v>231</v>
      </c>
      <c r="S527" t="s">
        <v>231</v>
      </c>
    </row>
    <row r="528" spans="1:19" x14ac:dyDescent="0.35">
      <c r="A528" s="33">
        <v>45108</v>
      </c>
      <c r="B528" s="33">
        <v>46203</v>
      </c>
      <c r="C528" t="s">
        <v>163</v>
      </c>
      <c r="E528" t="e">
        <v>#N/A</v>
      </c>
      <c r="F528" s="34">
        <v>94002546</v>
      </c>
      <c r="G528" s="35">
        <v>41</v>
      </c>
      <c r="H528" t="s">
        <v>232</v>
      </c>
      <c r="I528" s="35" t="s">
        <v>233</v>
      </c>
      <c r="J528" t="s">
        <v>234</v>
      </c>
      <c r="K528" s="34">
        <v>5</v>
      </c>
      <c r="L528">
        <v>4</v>
      </c>
      <c r="M528" t="s">
        <v>230</v>
      </c>
      <c r="N528" t="s">
        <v>231</v>
      </c>
      <c r="O528" t="s">
        <v>231</v>
      </c>
      <c r="P528" t="s">
        <v>231</v>
      </c>
      <c r="Q528" t="s">
        <v>231</v>
      </c>
      <c r="R528" t="s">
        <v>231</v>
      </c>
      <c r="S528" t="s">
        <v>231</v>
      </c>
    </row>
    <row r="529" spans="1:19" x14ac:dyDescent="0.35">
      <c r="A529" s="33">
        <v>45108</v>
      </c>
      <c r="B529" s="33">
        <v>46203</v>
      </c>
      <c r="C529" t="s">
        <v>163</v>
      </c>
      <c r="E529" t="e">
        <v>#N/A</v>
      </c>
      <c r="F529" s="34">
        <v>94002546</v>
      </c>
      <c r="G529" s="35">
        <v>54</v>
      </c>
      <c r="H529" t="s">
        <v>332</v>
      </c>
      <c r="I529" s="35">
        <v>54002</v>
      </c>
      <c r="J529" t="s">
        <v>334</v>
      </c>
      <c r="K529" s="34">
        <v>6</v>
      </c>
      <c r="L529">
        <v>4</v>
      </c>
      <c r="M529" t="s">
        <v>230</v>
      </c>
      <c r="N529" t="s">
        <v>231</v>
      </c>
      <c r="O529" t="s">
        <v>231</v>
      </c>
      <c r="P529" t="s">
        <v>231</v>
      </c>
      <c r="Q529" t="s">
        <v>231</v>
      </c>
      <c r="R529" t="s">
        <v>231</v>
      </c>
      <c r="S529" t="s">
        <v>231</v>
      </c>
    </row>
    <row r="530" spans="1:19" x14ac:dyDescent="0.35">
      <c r="A530" s="33">
        <v>45108</v>
      </c>
      <c r="B530" s="33">
        <v>46203</v>
      </c>
      <c r="C530" t="s">
        <v>163</v>
      </c>
      <c r="E530" t="e">
        <v>#N/A</v>
      </c>
      <c r="F530" s="34">
        <v>94002546</v>
      </c>
      <c r="G530" s="35">
        <v>54</v>
      </c>
      <c r="H530" t="s">
        <v>332</v>
      </c>
      <c r="I530" s="35">
        <v>54053</v>
      </c>
      <c r="J530" t="s">
        <v>336</v>
      </c>
      <c r="K530" s="34">
        <v>6</v>
      </c>
      <c r="L530">
        <v>4</v>
      </c>
      <c r="M530" t="s">
        <v>230</v>
      </c>
      <c r="N530" t="s">
        <v>231</v>
      </c>
      <c r="O530" t="s">
        <v>231</v>
      </c>
      <c r="P530" t="s">
        <v>231</v>
      </c>
      <c r="Q530" t="s">
        <v>231</v>
      </c>
      <c r="R530" t="s">
        <v>231</v>
      </c>
      <c r="S530" t="s">
        <v>231</v>
      </c>
    </row>
    <row r="531" spans="1:19" x14ac:dyDescent="0.35">
      <c r="A531" s="33">
        <v>45108</v>
      </c>
      <c r="B531" s="33">
        <v>46203</v>
      </c>
      <c r="C531" t="s">
        <v>163</v>
      </c>
      <c r="E531" t="e">
        <v>#N/A</v>
      </c>
      <c r="F531" s="34">
        <v>94002546</v>
      </c>
      <c r="G531" s="35">
        <v>54</v>
      </c>
      <c r="H531" t="s">
        <v>332</v>
      </c>
      <c r="I531" s="35">
        <v>54052</v>
      </c>
      <c r="J531" t="s">
        <v>335</v>
      </c>
      <c r="K531" s="34">
        <v>6</v>
      </c>
      <c r="L531">
        <v>4</v>
      </c>
      <c r="M531" t="s">
        <v>230</v>
      </c>
      <c r="N531" t="s">
        <v>231</v>
      </c>
      <c r="O531" t="s">
        <v>231</v>
      </c>
      <c r="P531" t="s">
        <v>231</v>
      </c>
      <c r="Q531" t="s">
        <v>231</v>
      </c>
      <c r="R531" t="s">
        <v>231</v>
      </c>
      <c r="S531" t="s">
        <v>231</v>
      </c>
    </row>
    <row r="532" spans="1:19" x14ac:dyDescent="0.35">
      <c r="A532" s="33">
        <v>45108</v>
      </c>
      <c r="B532" s="33">
        <v>46203</v>
      </c>
      <c r="C532" t="s">
        <v>163</v>
      </c>
      <c r="E532" t="e">
        <v>#N/A</v>
      </c>
      <c r="F532" s="34">
        <v>94002546</v>
      </c>
      <c r="G532" s="35">
        <v>41</v>
      </c>
      <c r="H532" t="s">
        <v>232</v>
      </c>
      <c r="I532" s="35" t="s">
        <v>235</v>
      </c>
      <c r="J532" t="s">
        <v>236</v>
      </c>
      <c r="K532" s="34">
        <v>5</v>
      </c>
      <c r="L532">
        <v>4</v>
      </c>
      <c r="M532" t="s">
        <v>230</v>
      </c>
      <c r="N532" t="s">
        <v>231</v>
      </c>
      <c r="O532" t="s">
        <v>231</v>
      </c>
      <c r="P532" t="s">
        <v>231</v>
      </c>
      <c r="Q532" t="s">
        <v>231</v>
      </c>
      <c r="R532" t="s">
        <v>231</v>
      </c>
      <c r="S532" t="s">
        <v>231</v>
      </c>
    </row>
    <row r="533" spans="1:19" x14ac:dyDescent="0.35">
      <c r="A533" s="33">
        <v>45108</v>
      </c>
      <c r="B533" s="33">
        <v>46203</v>
      </c>
      <c r="C533" t="s">
        <v>80</v>
      </c>
      <c r="E533" s="34">
        <v>0</v>
      </c>
      <c r="F533" s="34">
        <v>94060951</v>
      </c>
      <c r="G533" s="35">
        <v>54</v>
      </c>
      <c r="H533" t="s">
        <v>332</v>
      </c>
      <c r="I533" s="35">
        <v>54001</v>
      </c>
      <c r="J533" t="s">
        <v>333</v>
      </c>
      <c r="K533" s="34">
        <v>6</v>
      </c>
      <c r="L533">
        <v>4</v>
      </c>
      <c r="M533" t="s">
        <v>230</v>
      </c>
      <c r="N533" t="s">
        <v>231</v>
      </c>
      <c r="O533" t="s">
        <v>231</v>
      </c>
      <c r="P533" t="s">
        <v>231</v>
      </c>
      <c r="Q533" t="s">
        <v>231</v>
      </c>
      <c r="R533" t="s">
        <v>231</v>
      </c>
      <c r="S533" t="s">
        <v>231</v>
      </c>
    </row>
    <row r="534" spans="1:19" x14ac:dyDescent="0.35">
      <c r="A534" s="33">
        <v>45108</v>
      </c>
      <c r="B534" s="33">
        <v>46203</v>
      </c>
      <c r="C534" t="s">
        <v>80</v>
      </c>
      <c r="E534" s="34">
        <v>0</v>
      </c>
      <c r="F534" s="34">
        <v>94060951</v>
      </c>
      <c r="G534" s="35">
        <v>54</v>
      </c>
      <c r="H534" t="s">
        <v>332</v>
      </c>
      <c r="I534" s="35">
        <v>54053</v>
      </c>
      <c r="J534" t="s">
        <v>336</v>
      </c>
      <c r="K534" s="34">
        <v>6</v>
      </c>
      <c r="L534">
        <v>4</v>
      </c>
      <c r="M534" t="s">
        <v>230</v>
      </c>
      <c r="N534" t="s">
        <v>231</v>
      </c>
      <c r="O534" t="s">
        <v>231</v>
      </c>
      <c r="P534" t="s">
        <v>231</v>
      </c>
      <c r="Q534" t="s">
        <v>231</v>
      </c>
      <c r="R534" t="s">
        <v>231</v>
      </c>
      <c r="S534" t="s">
        <v>231</v>
      </c>
    </row>
    <row r="535" spans="1:19" x14ac:dyDescent="0.35">
      <c r="A535" s="33">
        <v>45108</v>
      </c>
      <c r="B535" s="33">
        <v>46203</v>
      </c>
      <c r="C535" t="s">
        <v>80</v>
      </c>
      <c r="E535" s="34">
        <v>0</v>
      </c>
      <c r="F535" s="34">
        <v>94060951</v>
      </c>
      <c r="G535" s="35">
        <v>54</v>
      </c>
      <c r="H535" t="s">
        <v>332</v>
      </c>
      <c r="I535" s="35">
        <v>54052</v>
      </c>
      <c r="J535" t="s">
        <v>335</v>
      </c>
      <c r="K535" s="34">
        <v>6</v>
      </c>
      <c r="L535">
        <v>4</v>
      </c>
      <c r="M535" t="s">
        <v>230</v>
      </c>
      <c r="N535" t="s">
        <v>231</v>
      </c>
      <c r="O535" t="s">
        <v>231</v>
      </c>
      <c r="P535" t="s">
        <v>231</v>
      </c>
      <c r="Q535" t="s">
        <v>231</v>
      </c>
      <c r="R535" t="s">
        <v>231</v>
      </c>
      <c r="S535" t="s">
        <v>231</v>
      </c>
    </row>
    <row r="536" spans="1:19" x14ac:dyDescent="0.35">
      <c r="A536" s="33">
        <v>45108</v>
      </c>
      <c r="B536" s="33">
        <v>46203</v>
      </c>
      <c r="C536" t="s">
        <v>80</v>
      </c>
      <c r="E536" s="34">
        <v>0</v>
      </c>
      <c r="F536" s="34">
        <v>94060951</v>
      </c>
      <c r="G536" s="35">
        <v>54</v>
      </c>
      <c r="H536" t="s">
        <v>332</v>
      </c>
      <c r="I536" s="35">
        <v>54102</v>
      </c>
      <c r="J536" t="s">
        <v>337</v>
      </c>
      <c r="K536" s="34">
        <v>6</v>
      </c>
      <c r="L536">
        <v>4</v>
      </c>
      <c r="M536" t="s">
        <v>230</v>
      </c>
      <c r="N536" t="s">
        <v>231</v>
      </c>
      <c r="O536" t="s">
        <v>231</v>
      </c>
      <c r="P536" t="s">
        <v>231</v>
      </c>
      <c r="Q536" t="s">
        <v>231</v>
      </c>
      <c r="R536" t="s">
        <v>231</v>
      </c>
      <c r="S536" t="s">
        <v>231</v>
      </c>
    </row>
    <row r="537" spans="1:19" x14ac:dyDescent="0.35">
      <c r="A537" s="33">
        <v>45108</v>
      </c>
      <c r="B537" s="33">
        <v>46203</v>
      </c>
      <c r="C537" t="s">
        <v>186</v>
      </c>
      <c r="E537" s="34"/>
      <c r="F537" s="34">
        <v>90068290</v>
      </c>
      <c r="G537" s="35">
        <v>45</v>
      </c>
      <c r="H537" t="s">
        <v>227</v>
      </c>
      <c r="I537" s="35" t="s">
        <v>243</v>
      </c>
      <c r="J537" t="s">
        <v>244</v>
      </c>
      <c r="K537" s="34">
        <v>4</v>
      </c>
      <c r="L537">
        <v>4</v>
      </c>
      <c r="M537" t="s">
        <v>230</v>
      </c>
      <c r="N537" t="s">
        <v>231</v>
      </c>
      <c r="O537" t="s">
        <v>231</v>
      </c>
      <c r="P537" t="s">
        <v>231</v>
      </c>
      <c r="Q537" t="s">
        <v>231</v>
      </c>
      <c r="R537" t="s">
        <v>231</v>
      </c>
      <c r="S537" t="s">
        <v>231</v>
      </c>
    </row>
    <row r="538" spans="1:19" x14ac:dyDescent="0.35">
      <c r="A538" s="33">
        <v>45108</v>
      </c>
      <c r="B538" s="33">
        <v>46203</v>
      </c>
      <c r="C538" t="s">
        <v>186</v>
      </c>
      <c r="E538" s="34"/>
      <c r="F538" s="34">
        <v>90068290</v>
      </c>
      <c r="G538" s="35">
        <v>45</v>
      </c>
      <c r="H538" t="s">
        <v>227</v>
      </c>
      <c r="I538" s="35" t="s">
        <v>228</v>
      </c>
      <c r="J538" t="s">
        <v>229</v>
      </c>
      <c r="K538" s="34">
        <v>4</v>
      </c>
      <c r="L538">
        <v>4</v>
      </c>
      <c r="M538" t="s">
        <v>230</v>
      </c>
      <c r="N538" t="s">
        <v>231</v>
      </c>
      <c r="O538" t="s">
        <v>231</v>
      </c>
      <c r="P538" t="s">
        <v>231</v>
      </c>
      <c r="Q538" t="s">
        <v>231</v>
      </c>
      <c r="R538" t="s">
        <v>231</v>
      </c>
      <c r="S538" t="s">
        <v>231</v>
      </c>
    </row>
    <row r="539" spans="1:19" x14ac:dyDescent="0.35">
      <c r="A539" s="33">
        <v>45108</v>
      </c>
      <c r="B539" s="33">
        <v>46203</v>
      </c>
      <c r="C539" t="s">
        <v>81</v>
      </c>
      <c r="E539" s="34"/>
      <c r="F539" s="34">
        <v>90054105</v>
      </c>
      <c r="G539" s="35">
        <v>45</v>
      </c>
      <c r="H539" t="s">
        <v>227</v>
      </c>
      <c r="I539" s="35" t="s">
        <v>228</v>
      </c>
      <c r="J539" t="s">
        <v>229</v>
      </c>
      <c r="K539" s="34">
        <v>4</v>
      </c>
      <c r="L539">
        <v>4</v>
      </c>
      <c r="M539" t="s">
        <v>230</v>
      </c>
      <c r="N539" t="s">
        <v>231</v>
      </c>
      <c r="O539" t="s">
        <v>231</v>
      </c>
      <c r="P539" t="s">
        <v>231</v>
      </c>
      <c r="Q539" t="s">
        <v>231</v>
      </c>
      <c r="R539" t="s">
        <v>231</v>
      </c>
      <c r="S539" t="s">
        <v>231</v>
      </c>
    </row>
    <row r="540" spans="1:19" x14ac:dyDescent="0.35">
      <c r="A540" s="33">
        <v>45108</v>
      </c>
      <c r="B540" s="33">
        <v>46203</v>
      </c>
      <c r="C540" t="s">
        <v>81</v>
      </c>
      <c r="E540" s="34"/>
      <c r="F540" s="34">
        <v>90054105</v>
      </c>
      <c r="G540" s="35">
        <v>41</v>
      </c>
      <c r="H540" t="s">
        <v>232</v>
      </c>
      <c r="I540" s="35" t="s">
        <v>343</v>
      </c>
      <c r="J540" t="s">
        <v>344</v>
      </c>
      <c r="K540" s="34">
        <v>5</v>
      </c>
      <c r="L540">
        <v>4</v>
      </c>
      <c r="M540" t="s">
        <v>230</v>
      </c>
      <c r="N540" t="s">
        <v>231</v>
      </c>
      <c r="O540" t="s">
        <v>231</v>
      </c>
      <c r="P540" t="s">
        <v>231</v>
      </c>
      <c r="Q540" t="s">
        <v>231</v>
      </c>
      <c r="R540" t="s">
        <v>231</v>
      </c>
      <c r="S540" t="s">
        <v>231</v>
      </c>
    </row>
    <row r="541" spans="1:19" x14ac:dyDescent="0.35">
      <c r="A541" s="33">
        <v>45108</v>
      </c>
      <c r="B541" s="33">
        <v>46203</v>
      </c>
      <c r="C541" t="s">
        <v>81</v>
      </c>
      <c r="E541" s="34"/>
      <c r="F541" s="34">
        <v>90054105</v>
      </c>
      <c r="G541" s="35">
        <v>41</v>
      </c>
      <c r="H541" t="s">
        <v>232</v>
      </c>
      <c r="I541" s="35" t="s">
        <v>233</v>
      </c>
      <c r="J541" t="s">
        <v>234</v>
      </c>
      <c r="K541" s="34">
        <v>5</v>
      </c>
      <c r="L541">
        <v>4</v>
      </c>
      <c r="M541" t="s">
        <v>230</v>
      </c>
      <c r="N541" t="s">
        <v>231</v>
      </c>
      <c r="O541" t="s">
        <v>231</v>
      </c>
      <c r="P541" t="s">
        <v>231</v>
      </c>
      <c r="Q541" t="s">
        <v>231</v>
      </c>
      <c r="R541" t="s">
        <v>231</v>
      </c>
      <c r="S541" t="s">
        <v>231</v>
      </c>
    </row>
    <row r="542" spans="1:19" x14ac:dyDescent="0.35">
      <c r="A542" s="33">
        <v>45108</v>
      </c>
      <c r="B542" s="33">
        <v>46203</v>
      </c>
      <c r="C542" t="s">
        <v>82</v>
      </c>
      <c r="E542" s="34" t="s">
        <v>231</v>
      </c>
      <c r="F542" s="34">
        <v>98099226</v>
      </c>
      <c r="G542" s="35">
        <v>2</v>
      </c>
      <c r="H542" t="s">
        <v>238</v>
      </c>
      <c r="I542" s="35" t="s">
        <v>241</v>
      </c>
      <c r="J542" t="s">
        <v>242</v>
      </c>
      <c r="K542" s="34">
        <v>1</v>
      </c>
      <c r="L542">
        <v>4</v>
      </c>
      <c r="M542" t="s">
        <v>230</v>
      </c>
      <c r="N542" t="s">
        <v>231</v>
      </c>
      <c r="O542" t="s">
        <v>231</v>
      </c>
      <c r="P542" t="s">
        <v>231</v>
      </c>
      <c r="Q542" t="s">
        <v>231</v>
      </c>
      <c r="R542" t="s">
        <v>231</v>
      </c>
      <c r="S542" t="s">
        <v>231</v>
      </c>
    </row>
    <row r="543" spans="1:19" x14ac:dyDescent="0.35">
      <c r="A543" s="33">
        <v>45108</v>
      </c>
      <c r="B543" s="33">
        <v>46203</v>
      </c>
      <c r="C543" t="s">
        <v>83</v>
      </c>
      <c r="E543" s="34"/>
      <c r="F543" s="34">
        <v>94063829</v>
      </c>
      <c r="G543" s="35">
        <v>42</v>
      </c>
      <c r="H543" t="s">
        <v>263</v>
      </c>
      <c r="I543" s="35" t="s">
        <v>274</v>
      </c>
      <c r="J543" t="s">
        <v>275</v>
      </c>
      <c r="K543" s="34">
        <v>9</v>
      </c>
      <c r="L543">
        <v>14</v>
      </c>
      <c r="M543" t="s">
        <v>255</v>
      </c>
      <c r="R543" t="s">
        <v>231</v>
      </c>
    </row>
    <row r="544" spans="1:19" x14ac:dyDescent="0.35">
      <c r="A544" s="33">
        <v>45108</v>
      </c>
      <c r="B544" s="33">
        <v>46203</v>
      </c>
      <c r="C544" t="s">
        <v>83</v>
      </c>
      <c r="E544" s="34"/>
      <c r="F544" s="34">
        <v>94063829</v>
      </c>
      <c r="G544" s="35">
        <v>8</v>
      </c>
      <c r="H544" t="s">
        <v>263</v>
      </c>
      <c r="I544" s="35" t="s">
        <v>264</v>
      </c>
      <c r="J544" t="s">
        <v>265</v>
      </c>
      <c r="K544" s="34">
        <v>2</v>
      </c>
      <c r="L544">
        <v>14</v>
      </c>
      <c r="M544" t="s">
        <v>255</v>
      </c>
      <c r="N544" t="s">
        <v>231</v>
      </c>
      <c r="O544" t="s">
        <v>231</v>
      </c>
      <c r="P544" t="s">
        <v>231</v>
      </c>
      <c r="Q544" t="s">
        <v>231</v>
      </c>
      <c r="R544" t="s">
        <v>231</v>
      </c>
      <c r="S544" t="s">
        <v>231</v>
      </c>
    </row>
    <row r="545" spans="1:19" x14ac:dyDescent="0.35">
      <c r="A545" s="33">
        <v>45108</v>
      </c>
      <c r="B545" s="33">
        <v>46203</v>
      </c>
      <c r="C545" t="s">
        <v>83</v>
      </c>
      <c r="E545" s="34"/>
      <c r="F545" s="34">
        <v>94063829</v>
      </c>
      <c r="G545" s="35">
        <v>8</v>
      </c>
      <c r="H545" t="s">
        <v>263</v>
      </c>
      <c r="I545" s="35" t="s">
        <v>266</v>
      </c>
      <c r="J545" t="s">
        <v>267</v>
      </c>
      <c r="K545" s="34">
        <v>2</v>
      </c>
      <c r="L545">
        <v>14</v>
      </c>
      <c r="M545" t="s">
        <v>255</v>
      </c>
      <c r="N545" t="s">
        <v>231</v>
      </c>
      <c r="O545" t="s">
        <v>231</v>
      </c>
      <c r="P545" t="s">
        <v>231</v>
      </c>
      <c r="Q545" t="s">
        <v>231</v>
      </c>
      <c r="R545" t="s">
        <v>231</v>
      </c>
      <c r="S545" t="s">
        <v>231</v>
      </c>
    </row>
    <row r="546" spans="1:19" x14ac:dyDescent="0.35">
      <c r="A546" s="33">
        <v>45108</v>
      </c>
      <c r="B546" s="33">
        <v>46203</v>
      </c>
      <c r="C546" t="s">
        <v>83</v>
      </c>
      <c r="E546" s="34"/>
      <c r="F546" s="34">
        <v>94063829</v>
      </c>
      <c r="G546" s="35">
        <v>8</v>
      </c>
      <c r="H546" t="s">
        <v>263</v>
      </c>
      <c r="I546" s="35" t="s">
        <v>268</v>
      </c>
      <c r="J546" t="s">
        <v>269</v>
      </c>
      <c r="K546" s="34">
        <v>2</v>
      </c>
      <c r="L546">
        <v>14</v>
      </c>
      <c r="M546" t="s">
        <v>255</v>
      </c>
      <c r="N546" t="s">
        <v>231</v>
      </c>
      <c r="O546" t="s">
        <v>231</v>
      </c>
      <c r="P546" t="s">
        <v>231</v>
      </c>
      <c r="Q546" t="s">
        <v>231</v>
      </c>
      <c r="R546" t="s">
        <v>231</v>
      </c>
      <c r="S546" t="s">
        <v>231</v>
      </c>
    </row>
    <row r="547" spans="1:19" x14ac:dyDescent="0.35">
      <c r="A547" s="33">
        <v>45108</v>
      </c>
      <c r="B547" s="33">
        <v>46203</v>
      </c>
      <c r="C547" t="s">
        <v>83</v>
      </c>
      <c r="E547" s="34"/>
      <c r="F547" s="34">
        <v>94063829</v>
      </c>
      <c r="G547" s="35">
        <v>42</v>
      </c>
      <c r="H547" t="s">
        <v>263</v>
      </c>
      <c r="I547" s="35" t="s">
        <v>276</v>
      </c>
      <c r="J547" t="s">
        <v>277</v>
      </c>
      <c r="K547" s="34">
        <v>9</v>
      </c>
      <c r="L547">
        <v>14</v>
      </c>
      <c r="M547" t="s">
        <v>255</v>
      </c>
      <c r="R547" t="s">
        <v>231</v>
      </c>
    </row>
    <row r="548" spans="1:19" x14ac:dyDescent="0.35">
      <c r="A548" s="33">
        <v>45108</v>
      </c>
      <c r="B548" s="33">
        <v>46203</v>
      </c>
      <c r="C548" t="s">
        <v>83</v>
      </c>
      <c r="E548" s="34"/>
      <c r="F548" s="34">
        <v>94063829</v>
      </c>
      <c r="G548" s="35">
        <v>42</v>
      </c>
      <c r="H548" t="s">
        <v>263</v>
      </c>
      <c r="I548" s="35" t="s">
        <v>278</v>
      </c>
      <c r="J548" t="s">
        <v>279</v>
      </c>
      <c r="K548" s="34">
        <v>9</v>
      </c>
      <c r="L548">
        <v>14</v>
      </c>
      <c r="M548" t="s">
        <v>255</v>
      </c>
      <c r="R548" t="s">
        <v>231</v>
      </c>
    </row>
    <row r="549" spans="1:19" x14ac:dyDescent="0.35">
      <c r="A549" s="33">
        <v>45108</v>
      </c>
      <c r="B549" s="33">
        <v>46203</v>
      </c>
      <c r="C549" t="s">
        <v>83</v>
      </c>
      <c r="E549" s="34"/>
      <c r="F549" s="34">
        <v>94063829</v>
      </c>
      <c r="G549" s="35">
        <v>7</v>
      </c>
      <c r="H549" t="s">
        <v>258</v>
      </c>
      <c r="I549" s="35" t="s">
        <v>259</v>
      </c>
      <c r="J549" t="s">
        <v>260</v>
      </c>
      <c r="K549" s="34">
        <v>2</v>
      </c>
      <c r="L549">
        <v>16</v>
      </c>
      <c r="M549" t="s">
        <v>247</v>
      </c>
      <c r="N549" t="s">
        <v>231</v>
      </c>
      <c r="O549" t="s">
        <v>231</v>
      </c>
      <c r="P549" t="s">
        <v>231</v>
      </c>
      <c r="Q549" t="s">
        <v>231</v>
      </c>
      <c r="R549" t="s">
        <v>231</v>
      </c>
      <c r="S549" t="s">
        <v>231</v>
      </c>
    </row>
    <row r="550" spans="1:19" x14ac:dyDescent="0.35">
      <c r="A550" s="33">
        <v>45108</v>
      </c>
      <c r="B550" s="33">
        <v>46203</v>
      </c>
      <c r="C550" t="s">
        <v>83</v>
      </c>
      <c r="E550" s="34"/>
      <c r="F550" s="34">
        <v>94063829</v>
      </c>
      <c r="G550" s="35">
        <v>45</v>
      </c>
      <c r="H550" t="s">
        <v>227</v>
      </c>
      <c r="I550" s="35" t="s">
        <v>245</v>
      </c>
      <c r="J550" t="s">
        <v>246</v>
      </c>
      <c r="K550" s="34">
        <v>4</v>
      </c>
      <c r="L550">
        <v>16</v>
      </c>
      <c r="M550" t="s">
        <v>247</v>
      </c>
      <c r="N550" t="s">
        <v>231</v>
      </c>
      <c r="O550" t="s">
        <v>231</v>
      </c>
      <c r="P550" t="s">
        <v>231</v>
      </c>
      <c r="Q550" t="s">
        <v>231</v>
      </c>
      <c r="R550" t="s">
        <v>231</v>
      </c>
      <c r="S550" t="s">
        <v>231</v>
      </c>
    </row>
    <row r="551" spans="1:19" x14ac:dyDescent="0.35">
      <c r="A551" s="33">
        <v>45108</v>
      </c>
      <c r="B551" s="33">
        <v>46203</v>
      </c>
      <c r="C551" t="s">
        <v>83</v>
      </c>
      <c r="E551" s="34"/>
      <c r="F551" s="34">
        <v>94063829</v>
      </c>
      <c r="G551" s="35">
        <v>7</v>
      </c>
      <c r="H551" t="s">
        <v>258</v>
      </c>
      <c r="I551" s="35" t="s">
        <v>261</v>
      </c>
      <c r="J551" t="s">
        <v>262</v>
      </c>
      <c r="K551" s="34">
        <v>2</v>
      </c>
      <c r="L551">
        <v>16</v>
      </c>
      <c r="M551" t="s">
        <v>247</v>
      </c>
      <c r="N551" t="s">
        <v>231</v>
      </c>
      <c r="O551" t="s">
        <v>231</v>
      </c>
      <c r="P551" t="s">
        <v>231</v>
      </c>
      <c r="Q551" t="s">
        <v>231</v>
      </c>
      <c r="R551" t="s">
        <v>231</v>
      </c>
      <c r="S551" t="s">
        <v>231</v>
      </c>
    </row>
    <row r="552" spans="1:19" x14ac:dyDescent="0.35">
      <c r="A552" s="33">
        <v>45108</v>
      </c>
      <c r="B552" s="33">
        <v>46203</v>
      </c>
      <c r="C552" t="s">
        <v>83</v>
      </c>
      <c r="E552" s="34"/>
      <c r="F552" s="34">
        <v>94063829</v>
      </c>
      <c r="G552" s="35">
        <v>2</v>
      </c>
      <c r="H552" t="s">
        <v>238</v>
      </c>
      <c r="I552" s="35" t="s">
        <v>239</v>
      </c>
      <c r="J552" t="s">
        <v>240</v>
      </c>
      <c r="K552" s="34">
        <v>1</v>
      </c>
      <c r="L552">
        <v>4</v>
      </c>
      <c r="M552" t="s">
        <v>230</v>
      </c>
      <c r="N552" t="s">
        <v>231</v>
      </c>
      <c r="O552" t="s">
        <v>231</v>
      </c>
      <c r="P552" t="s">
        <v>231</v>
      </c>
      <c r="Q552" t="s">
        <v>231</v>
      </c>
      <c r="R552" t="s">
        <v>231</v>
      </c>
      <c r="S552" t="s">
        <v>231</v>
      </c>
    </row>
    <row r="553" spans="1:19" x14ac:dyDescent="0.35">
      <c r="A553" s="33">
        <v>45108</v>
      </c>
      <c r="B553" s="33">
        <v>46203</v>
      </c>
      <c r="C553" t="s">
        <v>83</v>
      </c>
      <c r="E553" s="34"/>
      <c r="F553" s="34">
        <v>94063829</v>
      </c>
      <c r="G553" s="35">
        <v>45</v>
      </c>
      <c r="H553" t="s">
        <v>227</v>
      </c>
      <c r="I553" s="35" t="s">
        <v>243</v>
      </c>
      <c r="J553" t="s">
        <v>244</v>
      </c>
      <c r="K553" s="34">
        <v>4</v>
      </c>
      <c r="L553">
        <v>4</v>
      </c>
      <c r="M553" t="s">
        <v>230</v>
      </c>
      <c r="N553" t="s">
        <v>231</v>
      </c>
      <c r="O553" t="s">
        <v>231</v>
      </c>
      <c r="P553" t="s">
        <v>231</v>
      </c>
      <c r="Q553" t="s">
        <v>231</v>
      </c>
      <c r="R553" t="s">
        <v>231</v>
      </c>
      <c r="S553" t="s">
        <v>231</v>
      </c>
    </row>
    <row r="554" spans="1:19" x14ac:dyDescent="0.35">
      <c r="A554" s="33">
        <v>45108</v>
      </c>
      <c r="B554" s="33">
        <v>46203</v>
      </c>
      <c r="C554" t="s">
        <v>83</v>
      </c>
      <c r="E554" s="34"/>
      <c r="F554" s="34">
        <v>94063829</v>
      </c>
      <c r="G554" s="35">
        <v>2</v>
      </c>
      <c r="H554" t="s">
        <v>238</v>
      </c>
      <c r="I554" s="35" t="s">
        <v>241</v>
      </c>
      <c r="J554" t="s">
        <v>242</v>
      </c>
      <c r="K554" s="34">
        <v>1</v>
      </c>
      <c r="L554">
        <v>4</v>
      </c>
      <c r="M554" t="s">
        <v>230</v>
      </c>
      <c r="N554" t="s">
        <v>231</v>
      </c>
      <c r="O554" t="s">
        <v>231</v>
      </c>
      <c r="P554" t="s">
        <v>231</v>
      </c>
      <c r="Q554" t="s">
        <v>231</v>
      </c>
      <c r="R554" t="s">
        <v>231</v>
      </c>
      <c r="S554" t="s">
        <v>231</v>
      </c>
    </row>
    <row r="555" spans="1:19" x14ac:dyDescent="0.35">
      <c r="A555" s="33">
        <v>45108</v>
      </c>
      <c r="B555" s="33">
        <v>46203</v>
      </c>
      <c r="C555" t="s">
        <v>83</v>
      </c>
      <c r="E555" s="34"/>
      <c r="F555" s="34">
        <v>94063829</v>
      </c>
      <c r="G555" s="35">
        <v>45</v>
      </c>
      <c r="H555" t="s">
        <v>227</v>
      </c>
      <c r="I555" s="35" t="s">
        <v>228</v>
      </c>
      <c r="J555" t="s">
        <v>229</v>
      </c>
      <c r="K555" s="34">
        <v>4</v>
      </c>
      <c r="L555">
        <v>4</v>
      </c>
      <c r="M555" t="s">
        <v>230</v>
      </c>
      <c r="N555" t="s">
        <v>231</v>
      </c>
      <c r="O555" t="s">
        <v>231</v>
      </c>
      <c r="P555" t="s">
        <v>231</v>
      </c>
      <c r="Q555" t="s">
        <v>231</v>
      </c>
      <c r="R555" t="s">
        <v>231</v>
      </c>
      <c r="S555" t="s">
        <v>231</v>
      </c>
    </row>
    <row r="556" spans="1:19" x14ac:dyDescent="0.35">
      <c r="A556" s="33">
        <v>45108</v>
      </c>
      <c r="B556" s="33">
        <v>46203</v>
      </c>
      <c r="C556" t="s">
        <v>83</v>
      </c>
      <c r="E556" s="34"/>
      <c r="F556" s="34">
        <v>94063829</v>
      </c>
      <c r="G556" s="35">
        <v>45</v>
      </c>
      <c r="H556" t="s">
        <v>227</v>
      </c>
      <c r="I556" s="35" t="s">
        <v>248</v>
      </c>
      <c r="J556" t="s">
        <v>249</v>
      </c>
      <c r="K556" s="34">
        <v>4</v>
      </c>
      <c r="L556">
        <v>16</v>
      </c>
      <c r="M556" t="s">
        <v>247</v>
      </c>
      <c r="N556" t="s">
        <v>231</v>
      </c>
      <c r="O556" t="s">
        <v>231</v>
      </c>
      <c r="P556" t="s">
        <v>231</v>
      </c>
      <c r="Q556" t="s">
        <v>231</v>
      </c>
      <c r="R556" t="s">
        <v>231</v>
      </c>
      <c r="S556" t="s">
        <v>231</v>
      </c>
    </row>
    <row r="557" spans="1:19" x14ac:dyDescent="0.35">
      <c r="A557" s="33">
        <v>45108</v>
      </c>
      <c r="B557" s="33">
        <v>46203</v>
      </c>
      <c r="C557" t="s">
        <v>83</v>
      </c>
      <c r="E557" s="34"/>
      <c r="F557" s="34">
        <v>94063829</v>
      </c>
      <c r="G557" s="35">
        <v>41</v>
      </c>
      <c r="H557" t="s">
        <v>232</v>
      </c>
      <c r="I557" s="35" t="s">
        <v>343</v>
      </c>
      <c r="J557" t="s">
        <v>344</v>
      </c>
      <c r="K557" s="34">
        <v>5</v>
      </c>
      <c r="L557">
        <v>4</v>
      </c>
      <c r="M557" t="s">
        <v>230</v>
      </c>
      <c r="N557" t="s">
        <v>231</v>
      </c>
      <c r="O557" t="s">
        <v>231</v>
      </c>
      <c r="P557" t="s">
        <v>231</v>
      </c>
      <c r="Q557" t="s">
        <v>231</v>
      </c>
      <c r="R557" t="s">
        <v>231</v>
      </c>
      <c r="S557" t="s">
        <v>231</v>
      </c>
    </row>
    <row r="558" spans="1:19" x14ac:dyDescent="0.35">
      <c r="A558" s="33">
        <v>45108</v>
      </c>
      <c r="B558" s="33">
        <v>46203</v>
      </c>
      <c r="C558" t="s">
        <v>83</v>
      </c>
      <c r="E558" s="34"/>
      <c r="F558" s="34">
        <v>94063829</v>
      </c>
      <c r="G558" s="35">
        <v>54</v>
      </c>
      <c r="H558" t="s">
        <v>332</v>
      </c>
      <c r="I558" s="35">
        <v>54001</v>
      </c>
      <c r="J558" t="s">
        <v>333</v>
      </c>
      <c r="K558" s="34">
        <v>6</v>
      </c>
      <c r="L558">
        <v>4</v>
      </c>
      <c r="M558" t="s">
        <v>230</v>
      </c>
      <c r="N558" t="s">
        <v>231</v>
      </c>
      <c r="O558" t="s">
        <v>231</v>
      </c>
      <c r="P558" t="s">
        <v>231</v>
      </c>
      <c r="Q558" t="s">
        <v>231</v>
      </c>
      <c r="R558" t="s">
        <v>231</v>
      </c>
      <c r="S558" t="s">
        <v>231</v>
      </c>
    </row>
    <row r="559" spans="1:19" x14ac:dyDescent="0.35">
      <c r="A559" s="33">
        <v>45108</v>
      </c>
      <c r="B559" s="33">
        <v>46203</v>
      </c>
      <c r="C559" t="s">
        <v>83</v>
      </c>
      <c r="E559" s="34"/>
      <c r="F559" s="34">
        <v>94063829</v>
      </c>
      <c r="G559" s="35">
        <v>41</v>
      </c>
      <c r="H559" t="s">
        <v>232</v>
      </c>
      <c r="I559" s="35" t="s">
        <v>250</v>
      </c>
      <c r="J559" t="s">
        <v>251</v>
      </c>
      <c r="K559" s="34">
        <v>5</v>
      </c>
      <c r="L559">
        <v>16</v>
      </c>
      <c r="M559" t="s">
        <v>247</v>
      </c>
      <c r="N559" t="s">
        <v>231</v>
      </c>
      <c r="O559" t="s">
        <v>231</v>
      </c>
      <c r="P559" t="s">
        <v>231</v>
      </c>
      <c r="Q559" t="s">
        <v>231</v>
      </c>
      <c r="R559" t="s">
        <v>231</v>
      </c>
      <c r="S559" t="s">
        <v>231</v>
      </c>
    </row>
    <row r="560" spans="1:19" x14ac:dyDescent="0.35">
      <c r="A560" s="33">
        <v>45108</v>
      </c>
      <c r="B560" s="33">
        <v>46203</v>
      </c>
      <c r="C560" t="s">
        <v>83</v>
      </c>
      <c r="E560" s="34"/>
      <c r="F560" s="34">
        <v>94063829</v>
      </c>
      <c r="G560" s="35">
        <v>41</v>
      </c>
      <c r="H560" t="s">
        <v>232</v>
      </c>
      <c r="I560" s="35" t="s">
        <v>233</v>
      </c>
      <c r="J560" t="s">
        <v>234</v>
      </c>
      <c r="K560" s="34">
        <v>5</v>
      </c>
      <c r="L560">
        <v>4</v>
      </c>
      <c r="M560" t="s">
        <v>230</v>
      </c>
      <c r="N560" t="s">
        <v>231</v>
      </c>
      <c r="O560" t="s">
        <v>231</v>
      </c>
      <c r="P560" t="s">
        <v>231</v>
      </c>
      <c r="Q560" t="s">
        <v>231</v>
      </c>
      <c r="R560" t="s">
        <v>231</v>
      </c>
      <c r="S560" t="s">
        <v>231</v>
      </c>
    </row>
    <row r="561" spans="1:19" x14ac:dyDescent="0.35">
      <c r="A561" s="33">
        <v>45108</v>
      </c>
      <c r="B561" s="33">
        <v>46203</v>
      </c>
      <c r="C561" t="s">
        <v>83</v>
      </c>
      <c r="E561" s="34"/>
      <c r="F561" s="34">
        <v>94063829</v>
      </c>
      <c r="G561" s="35">
        <v>54</v>
      </c>
      <c r="H561" t="s">
        <v>332</v>
      </c>
      <c r="I561" s="35">
        <v>54002</v>
      </c>
      <c r="J561" t="s">
        <v>334</v>
      </c>
      <c r="K561" s="34">
        <v>6</v>
      </c>
      <c r="L561">
        <v>4</v>
      </c>
      <c r="M561" t="s">
        <v>230</v>
      </c>
      <c r="N561" t="s">
        <v>231</v>
      </c>
      <c r="O561" t="s">
        <v>231</v>
      </c>
      <c r="P561" t="s">
        <v>231</v>
      </c>
      <c r="Q561" t="s">
        <v>231</v>
      </c>
      <c r="R561" t="s">
        <v>231</v>
      </c>
      <c r="S561" t="s">
        <v>231</v>
      </c>
    </row>
    <row r="562" spans="1:19" x14ac:dyDescent="0.35">
      <c r="A562" s="33">
        <v>45108</v>
      </c>
      <c r="B562" s="33">
        <v>46203</v>
      </c>
      <c r="C562" t="s">
        <v>83</v>
      </c>
      <c r="E562" s="34"/>
      <c r="F562" s="34">
        <v>94063829</v>
      </c>
      <c r="G562" s="35">
        <v>54</v>
      </c>
      <c r="H562" t="s">
        <v>332</v>
      </c>
      <c r="I562" s="35">
        <v>54052</v>
      </c>
      <c r="J562" t="s">
        <v>335</v>
      </c>
      <c r="K562" s="34">
        <v>6</v>
      </c>
      <c r="L562">
        <v>4</v>
      </c>
      <c r="M562" t="s">
        <v>230</v>
      </c>
      <c r="N562" t="s">
        <v>231</v>
      </c>
      <c r="O562" t="s">
        <v>231</v>
      </c>
      <c r="P562" t="s">
        <v>231</v>
      </c>
      <c r="Q562" t="s">
        <v>231</v>
      </c>
      <c r="R562" t="s">
        <v>231</v>
      </c>
      <c r="S562" t="s">
        <v>231</v>
      </c>
    </row>
    <row r="563" spans="1:19" x14ac:dyDescent="0.35">
      <c r="A563" s="33">
        <v>45108</v>
      </c>
      <c r="B563" s="33">
        <v>46203</v>
      </c>
      <c r="C563" t="s">
        <v>83</v>
      </c>
      <c r="E563" s="34"/>
      <c r="F563" s="34">
        <v>94063829</v>
      </c>
      <c r="G563" s="35">
        <v>41</v>
      </c>
      <c r="H563" t="s">
        <v>232</v>
      </c>
      <c r="I563" s="35" t="s">
        <v>376</v>
      </c>
      <c r="J563" t="s">
        <v>377</v>
      </c>
      <c r="K563" s="34">
        <v>5</v>
      </c>
      <c r="L563">
        <v>16</v>
      </c>
      <c r="M563" t="s">
        <v>247</v>
      </c>
      <c r="N563" t="s">
        <v>231</v>
      </c>
      <c r="O563" t="s">
        <v>231</v>
      </c>
      <c r="P563" t="s">
        <v>231</v>
      </c>
      <c r="Q563" t="s">
        <v>231</v>
      </c>
      <c r="R563" t="s">
        <v>231</v>
      </c>
      <c r="S563" t="s">
        <v>231</v>
      </c>
    </row>
    <row r="564" spans="1:19" x14ac:dyDescent="0.35">
      <c r="A564" s="33">
        <v>45108</v>
      </c>
      <c r="B564" s="33">
        <v>46203</v>
      </c>
      <c r="C564" t="s">
        <v>83</v>
      </c>
      <c r="E564" s="34"/>
      <c r="F564" s="34">
        <v>94063829</v>
      </c>
      <c r="G564" s="35">
        <v>45</v>
      </c>
      <c r="H564" t="s">
        <v>227</v>
      </c>
      <c r="I564" s="35">
        <v>45102</v>
      </c>
      <c r="J564" t="s">
        <v>325</v>
      </c>
      <c r="K564" s="34">
        <v>4</v>
      </c>
      <c r="L564">
        <v>4</v>
      </c>
      <c r="M564" t="s">
        <v>230</v>
      </c>
      <c r="N564" t="s">
        <v>231</v>
      </c>
      <c r="O564" t="s">
        <v>231</v>
      </c>
      <c r="P564" t="s">
        <v>231</v>
      </c>
      <c r="Q564" t="s">
        <v>231</v>
      </c>
      <c r="R564" t="s">
        <v>231</v>
      </c>
      <c r="S564" t="s">
        <v>231</v>
      </c>
    </row>
    <row r="565" spans="1:19" x14ac:dyDescent="0.35">
      <c r="A565" s="33">
        <v>45108</v>
      </c>
      <c r="B565" s="33">
        <v>46203</v>
      </c>
      <c r="C565" t="s">
        <v>83</v>
      </c>
      <c r="E565" s="34"/>
      <c r="F565" s="34">
        <v>94063829</v>
      </c>
      <c r="G565" s="35">
        <v>41</v>
      </c>
      <c r="H565" t="s">
        <v>232</v>
      </c>
      <c r="I565" s="35">
        <v>41102</v>
      </c>
      <c r="J565" t="s">
        <v>331</v>
      </c>
      <c r="K565" s="34">
        <v>5</v>
      </c>
      <c r="L565">
        <v>4</v>
      </c>
      <c r="M565" t="s">
        <v>230</v>
      </c>
      <c r="N565" t="s">
        <v>231</v>
      </c>
      <c r="O565" t="s">
        <v>231</v>
      </c>
      <c r="P565" t="s">
        <v>231</v>
      </c>
      <c r="Q565" t="s">
        <v>231</v>
      </c>
      <c r="R565" t="s">
        <v>231</v>
      </c>
      <c r="S565" t="s">
        <v>231</v>
      </c>
    </row>
    <row r="566" spans="1:19" x14ac:dyDescent="0.35">
      <c r="A566" s="33">
        <v>45108</v>
      </c>
      <c r="B566" s="33">
        <v>46203</v>
      </c>
      <c r="C566" t="s">
        <v>83</v>
      </c>
      <c r="E566" s="34"/>
      <c r="F566" s="34">
        <v>94063829</v>
      </c>
      <c r="G566" s="35">
        <v>54</v>
      </c>
      <c r="H566" t="s">
        <v>332</v>
      </c>
      <c r="I566" s="35">
        <v>54102</v>
      </c>
      <c r="J566" t="s">
        <v>337</v>
      </c>
      <c r="K566" s="34">
        <v>6</v>
      </c>
      <c r="L566">
        <v>4</v>
      </c>
      <c r="M566" t="s">
        <v>230</v>
      </c>
      <c r="N566" t="s">
        <v>231</v>
      </c>
      <c r="O566" t="s">
        <v>231</v>
      </c>
      <c r="P566" t="s">
        <v>231</v>
      </c>
      <c r="Q566" t="s">
        <v>231</v>
      </c>
      <c r="R566" t="s">
        <v>231</v>
      </c>
      <c r="S566" t="s">
        <v>231</v>
      </c>
    </row>
    <row r="567" spans="1:19" x14ac:dyDescent="0.35">
      <c r="A567" s="33">
        <v>45108</v>
      </c>
      <c r="B567" s="33">
        <v>46203</v>
      </c>
      <c r="C567" t="s">
        <v>83</v>
      </c>
      <c r="E567" s="34"/>
      <c r="F567" s="34">
        <v>94063829</v>
      </c>
      <c r="G567" s="35">
        <v>41</v>
      </c>
      <c r="H567" t="s">
        <v>232</v>
      </c>
      <c r="I567" s="35" t="s">
        <v>235</v>
      </c>
      <c r="J567" t="s">
        <v>236</v>
      </c>
      <c r="K567" s="34">
        <v>5</v>
      </c>
      <c r="L567">
        <v>4</v>
      </c>
      <c r="M567" t="s">
        <v>230</v>
      </c>
      <c r="N567" t="s">
        <v>231</v>
      </c>
      <c r="O567" t="s">
        <v>231</v>
      </c>
      <c r="P567" t="s">
        <v>231</v>
      </c>
      <c r="Q567" t="s">
        <v>231</v>
      </c>
      <c r="R567" t="s">
        <v>231</v>
      </c>
      <c r="S567" t="s">
        <v>231</v>
      </c>
    </row>
    <row r="568" spans="1:19" x14ac:dyDescent="0.35">
      <c r="A568" s="33">
        <v>45108</v>
      </c>
      <c r="B568" s="33">
        <v>46203</v>
      </c>
      <c r="C568" t="s">
        <v>83</v>
      </c>
      <c r="E568" s="34"/>
      <c r="F568" s="34">
        <v>94063829</v>
      </c>
      <c r="G568" s="35">
        <v>45</v>
      </c>
      <c r="H568" t="s">
        <v>227</v>
      </c>
      <c r="I568" s="35" t="s">
        <v>326</v>
      </c>
      <c r="J568" t="s">
        <v>327</v>
      </c>
      <c r="K568" s="34">
        <v>4</v>
      </c>
      <c r="L568">
        <v>83</v>
      </c>
      <c r="M568" t="s">
        <v>328</v>
      </c>
      <c r="N568" t="s">
        <v>231</v>
      </c>
      <c r="O568" t="s">
        <v>231</v>
      </c>
      <c r="P568" t="s">
        <v>231</v>
      </c>
      <c r="Q568" t="s">
        <v>231</v>
      </c>
      <c r="R568" t="s">
        <v>231</v>
      </c>
      <c r="S568" t="s">
        <v>231</v>
      </c>
    </row>
    <row r="569" spans="1:19" x14ac:dyDescent="0.35">
      <c r="A569" s="33">
        <v>45108</v>
      </c>
      <c r="B569" s="33">
        <v>46203</v>
      </c>
      <c r="C569" t="s">
        <v>83</v>
      </c>
      <c r="E569" s="34"/>
      <c r="F569" s="34">
        <v>94063829</v>
      </c>
      <c r="G569" s="35">
        <v>45</v>
      </c>
      <c r="H569" t="s">
        <v>227</v>
      </c>
      <c r="I569" s="35" t="s">
        <v>329</v>
      </c>
      <c r="J569" t="s">
        <v>330</v>
      </c>
      <c r="K569" s="34">
        <v>4</v>
      </c>
      <c r="L569">
        <v>83</v>
      </c>
      <c r="M569" t="s">
        <v>328</v>
      </c>
      <c r="N569" t="s">
        <v>231</v>
      </c>
      <c r="O569" t="s">
        <v>231</v>
      </c>
      <c r="P569" t="s">
        <v>231</v>
      </c>
      <c r="Q569" t="s">
        <v>231</v>
      </c>
      <c r="R569" t="s">
        <v>231</v>
      </c>
      <c r="S569" t="s">
        <v>231</v>
      </c>
    </row>
    <row r="570" spans="1:19" x14ac:dyDescent="0.35">
      <c r="A570" s="33">
        <v>45108</v>
      </c>
      <c r="B570" s="33">
        <v>46203</v>
      </c>
      <c r="C570" t="s">
        <v>83</v>
      </c>
      <c r="E570" s="34"/>
      <c r="F570" s="34">
        <v>94063829</v>
      </c>
      <c r="G570" s="35">
        <v>54</v>
      </c>
      <c r="H570" t="s">
        <v>332</v>
      </c>
      <c r="I570" s="35">
        <v>54065</v>
      </c>
      <c r="J570" t="s">
        <v>439</v>
      </c>
      <c r="K570" s="34">
        <v>6</v>
      </c>
      <c r="L570">
        <v>83</v>
      </c>
      <c r="M570" t="s">
        <v>328</v>
      </c>
      <c r="N570" t="s">
        <v>231</v>
      </c>
      <c r="O570" t="s">
        <v>231</v>
      </c>
      <c r="P570" t="s">
        <v>231</v>
      </c>
      <c r="Q570" t="s">
        <v>231</v>
      </c>
      <c r="R570" t="s">
        <v>231</v>
      </c>
      <c r="S570" t="s">
        <v>231</v>
      </c>
    </row>
    <row r="571" spans="1:19" x14ac:dyDescent="0.35">
      <c r="A571" s="33">
        <v>45108</v>
      </c>
      <c r="B571" s="33">
        <v>46203</v>
      </c>
      <c r="C571" t="s">
        <v>83</v>
      </c>
      <c r="E571" s="34"/>
      <c r="F571" s="34">
        <v>94063829</v>
      </c>
      <c r="G571" s="35">
        <v>54</v>
      </c>
      <c r="H571" t="s">
        <v>332</v>
      </c>
      <c r="I571" s="35">
        <v>54063</v>
      </c>
      <c r="J571" t="s">
        <v>446</v>
      </c>
      <c r="K571" s="34">
        <v>6</v>
      </c>
      <c r="L571">
        <v>83</v>
      </c>
      <c r="M571" t="s">
        <v>328</v>
      </c>
      <c r="N571" t="s">
        <v>231</v>
      </c>
      <c r="O571" t="s">
        <v>231</v>
      </c>
      <c r="P571" t="s">
        <v>231</v>
      </c>
      <c r="Q571" t="s">
        <v>231</v>
      </c>
      <c r="R571" t="s">
        <v>231</v>
      </c>
      <c r="S571" t="s">
        <v>231</v>
      </c>
    </row>
    <row r="572" spans="1:19" x14ac:dyDescent="0.35">
      <c r="A572" s="33">
        <v>45108</v>
      </c>
      <c r="B572" s="33">
        <v>46203</v>
      </c>
      <c r="C572" t="s">
        <v>84</v>
      </c>
      <c r="E572" s="34">
        <v>0</v>
      </c>
      <c r="F572" s="34">
        <v>94000048</v>
      </c>
      <c r="G572" s="35">
        <v>45</v>
      </c>
      <c r="H572" t="s">
        <v>227</v>
      </c>
      <c r="I572" s="35" t="s">
        <v>228</v>
      </c>
      <c r="J572" t="s">
        <v>229</v>
      </c>
      <c r="K572" s="34">
        <v>4</v>
      </c>
      <c r="L572">
        <v>4</v>
      </c>
      <c r="M572" t="s">
        <v>230</v>
      </c>
      <c r="N572" t="s">
        <v>231</v>
      </c>
      <c r="O572" t="s">
        <v>231</v>
      </c>
      <c r="P572" t="s">
        <v>231</v>
      </c>
      <c r="Q572" t="s">
        <v>231</v>
      </c>
      <c r="R572" t="s">
        <v>231</v>
      </c>
      <c r="S572" t="s">
        <v>231</v>
      </c>
    </row>
    <row r="573" spans="1:19" x14ac:dyDescent="0.35">
      <c r="A573" s="33">
        <v>45108</v>
      </c>
      <c r="B573" s="33">
        <v>46203</v>
      </c>
      <c r="C573" t="s">
        <v>84</v>
      </c>
      <c r="E573" s="34">
        <v>0</v>
      </c>
      <c r="F573" s="34">
        <v>94000048</v>
      </c>
      <c r="G573" s="35">
        <v>54</v>
      </c>
      <c r="H573" t="s">
        <v>332</v>
      </c>
      <c r="I573" s="35">
        <v>54001</v>
      </c>
      <c r="J573" t="s">
        <v>333</v>
      </c>
      <c r="K573" s="34">
        <v>6</v>
      </c>
      <c r="L573">
        <v>4</v>
      </c>
      <c r="M573" t="s">
        <v>230</v>
      </c>
      <c r="N573" t="s">
        <v>231</v>
      </c>
      <c r="O573" t="s">
        <v>231</v>
      </c>
      <c r="P573" t="s">
        <v>231</v>
      </c>
      <c r="Q573" t="s">
        <v>231</v>
      </c>
      <c r="R573" t="s">
        <v>231</v>
      </c>
      <c r="S573" t="s">
        <v>231</v>
      </c>
    </row>
    <row r="574" spans="1:19" x14ac:dyDescent="0.35">
      <c r="A574" s="33">
        <v>45108</v>
      </c>
      <c r="B574" s="33">
        <v>46203</v>
      </c>
      <c r="C574" t="s">
        <v>84</v>
      </c>
      <c r="E574" s="34">
        <v>0</v>
      </c>
      <c r="F574" s="34">
        <v>94000048</v>
      </c>
      <c r="G574" s="35">
        <v>41</v>
      </c>
      <c r="H574" t="s">
        <v>232</v>
      </c>
      <c r="I574" s="35" t="s">
        <v>233</v>
      </c>
      <c r="J574" t="s">
        <v>234</v>
      </c>
      <c r="K574" s="34">
        <v>5</v>
      </c>
      <c r="L574">
        <v>4</v>
      </c>
      <c r="M574" t="s">
        <v>230</v>
      </c>
      <c r="N574" t="s">
        <v>231</v>
      </c>
      <c r="O574" t="s">
        <v>231</v>
      </c>
      <c r="P574" t="s">
        <v>231</v>
      </c>
      <c r="Q574" t="s">
        <v>231</v>
      </c>
      <c r="R574" t="s">
        <v>231</v>
      </c>
      <c r="S574" t="s">
        <v>231</v>
      </c>
    </row>
    <row r="575" spans="1:19" x14ac:dyDescent="0.35">
      <c r="A575" s="33">
        <v>45108</v>
      </c>
      <c r="B575" s="33">
        <v>46203</v>
      </c>
      <c r="C575" t="s">
        <v>84</v>
      </c>
      <c r="E575" s="34">
        <v>0</v>
      </c>
      <c r="F575" s="34">
        <v>94000048</v>
      </c>
      <c r="G575" s="35">
        <v>54</v>
      </c>
      <c r="H575" t="s">
        <v>332</v>
      </c>
      <c r="I575" s="35">
        <v>54053</v>
      </c>
      <c r="J575" t="s">
        <v>336</v>
      </c>
      <c r="K575" s="34">
        <v>6</v>
      </c>
      <c r="L575">
        <v>4</v>
      </c>
      <c r="M575" t="s">
        <v>230</v>
      </c>
      <c r="N575" t="s">
        <v>231</v>
      </c>
      <c r="O575" t="s">
        <v>231</v>
      </c>
      <c r="P575" t="s">
        <v>231</v>
      </c>
      <c r="Q575" t="s">
        <v>231</v>
      </c>
      <c r="R575" t="s">
        <v>231</v>
      </c>
      <c r="S575" t="s">
        <v>231</v>
      </c>
    </row>
    <row r="576" spans="1:19" x14ac:dyDescent="0.35">
      <c r="A576" s="33">
        <v>45108</v>
      </c>
      <c r="B576" s="33">
        <v>46203</v>
      </c>
      <c r="C576" t="s">
        <v>84</v>
      </c>
      <c r="E576" s="34">
        <v>0</v>
      </c>
      <c r="F576" s="34">
        <v>94000048</v>
      </c>
      <c r="G576" s="35">
        <v>54</v>
      </c>
      <c r="H576" t="s">
        <v>332</v>
      </c>
      <c r="I576" s="35">
        <v>54052</v>
      </c>
      <c r="J576" t="s">
        <v>335</v>
      </c>
      <c r="K576" s="34">
        <v>6</v>
      </c>
      <c r="L576">
        <v>4</v>
      </c>
      <c r="M576" t="s">
        <v>230</v>
      </c>
      <c r="N576" t="s">
        <v>231</v>
      </c>
      <c r="O576" t="s">
        <v>231</v>
      </c>
      <c r="P576" t="s">
        <v>231</v>
      </c>
      <c r="Q576" t="s">
        <v>231</v>
      </c>
      <c r="R576" t="s">
        <v>231</v>
      </c>
      <c r="S576" t="s">
        <v>231</v>
      </c>
    </row>
    <row r="577" spans="1:19" x14ac:dyDescent="0.35">
      <c r="A577" s="33">
        <v>45108</v>
      </c>
      <c r="B577" s="33">
        <v>46203</v>
      </c>
      <c r="C577" t="s">
        <v>84</v>
      </c>
      <c r="E577" s="34">
        <v>0</v>
      </c>
      <c r="F577" s="34">
        <v>94000048</v>
      </c>
      <c r="G577" s="35">
        <v>45</v>
      </c>
      <c r="H577" t="s">
        <v>227</v>
      </c>
      <c r="I577" s="35">
        <v>45102</v>
      </c>
      <c r="J577" t="s">
        <v>325</v>
      </c>
      <c r="K577" s="34">
        <v>4</v>
      </c>
      <c r="L577">
        <v>4</v>
      </c>
      <c r="M577" t="s">
        <v>230</v>
      </c>
      <c r="N577" t="s">
        <v>231</v>
      </c>
      <c r="O577" t="s">
        <v>231</v>
      </c>
      <c r="P577" t="s">
        <v>231</v>
      </c>
      <c r="Q577" t="s">
        <v>231</v>
      </c>
      <c r="R577" t="s">
        <v>231</v>
      </c>
      <c r="S577" t="s">
        <v>231</v>
      </c>
    </row>
    <row r="578" spans="1:19" x14ac:dyDescent="0.35">
      <c r="A578" s="33">
        <v>45108</v>
      </c>
      <c r="B578" s="33">
        <v>46203</v>
      </c>
      <c r="C578" t="s">
        <v>84</v>
      </c>
      <c r="E578" s="34">
        <v>0</v>
      </c>
      <c r="F578" s="34">
        <v>94000048</v>
      </c>
      <c r="G578" s="35">
        <v>41</v>
      </c>
      <c r="H578" t="s">
        <v>232</v>
      </c>
      <c r="I578" s="35">
        <v>41102</v>
      </c>
      <c r="J578" t="s">
        <v>331</v>
      </c>
      <c r="K578" s="34">
        <v>5</v>
      </c>
      <c r="L578">
        <v>4</v>
      </c>
      <c r="M578" t="s">
        <v>230</v>
      </c>
      <c r="N578" t="s">
        <v>231</v>
      </c>
      <c r="O578" t="s">
        <v>231</v>
      </c>
      <c r="P578" t="s">
        <v>231</v>
      </c>
      <c r="Q578" t="s">
        <v>231</v>
      </c>
      <c r="R578" t="s">
        <v>231</v>
      </c>
      <c r="S578" t="s">
        <v>231</v>
      </c>
    </row>
    <row r="579" spans="1:19" x14ac:dyDescent="0.35">
      <c r="A579" s="33">
        <v>45108</v>
      </c>
      <c r="B579" s="33">
        <v>46203</v>
      </c>
      <c r="C579" t="s">
        <v>84</v>
      </c>
      <c r="E579" s="34">
        <v>0</v>
      </c>
      <c r="F579" s="34">
        <v>94000048</v>
      </c>
      <c r="G579" s="35">
        <v>54</v>
      </c>
      <c r="H579" t="s">
        <v>332</v>
      </c>
      <c r="I579" s="35">
        <v>54102</v>
      </c>
      <c r="J579" t="s">
        <v>337</v>
      </c>
      <c r="K579" s="34">
        <v>6</v>
      </c>
      <c r="L579">
        <v>4</v>
      </c>
      <c r="M579" t="s">
        <v>230</v>
      </c>
      <c r="N579" t="s">
        <v>231</v>
      </c>
      <c r="O579" t="s">
        <v>231</v>
      </c>
      <c r="P579" t="s">
        <v>231</v>
      </c>
      <c r="Q579" t="s">
        <v>231</v>
      </c>
      <c r="R579" t="s">
        <v>231</v>
      </c>
      <c r="S579" t="s">
        <v>231</v>
      </c>
    </row>
    <row r="580" spans="1:19" x14ac:dyDescent="0.35">
      <c r="A580" s="33">
        <v>45108</v>
      </c>
      <c r="B580" s="33">
        <v>46203</v>
      </c>
      <c r="C580" t="s">
        <v>85</v>
      </c>
      <c r="E580" s="34"/>
      <c r="F580" s="34">
        <v>73736879</v>
      </c>
      <c r="G580" s="35">
        <v>54</v>
      </c>
      <c r="H580" t="s">
        <v>332</v>
      </c>
      <c r="I580" s="35">
        <v>54001</v>
      </c>
      <c r="J580" t="s">
        <v>333</v>
      </c>
      <c r="K580" s="34">
        <v>6</v>
      </c>
      <c r="L580">
        <v>4</v>
      </c>
      <c r="M580" t="s">
        <v>230</v>
      </c>
      <c r="N580" t="s">
        <v>231</v>
      </c>
      <c r="O580" t="s">
        <v>231</v>
      </c>
      <c r="P580" t="s">
        <v>231</v>
      </c>
      <c r="Q580" t="s">
        <v>231</v>
      </c>
      <c r="R580" t="s">
        <v>231</v>
      </c>
      <c r="S580" t="s">
        <v>231</v>
      </c>
    </row>
    <row r="581" spans="1:19" x14ac:dyDescent="0.35">
      <c r="A581" s="33">
        <v>45108</v>
      </c>
      <c r="B581" s="33">
        <v>46203</v>
      </c>
      <c r="C581" t="s">
        <v>85</v>
      </c>
      <c r="E581" s="34"/>
      <c r="F581" s="34">
        <v>73736879</v>
      </c>
      <c r="G581" s="35">
        <v>54</v>
      </c>
      <c r="H581" t="s">
        <v>332</v>
      </c>
      <c r="I581" s="35">
        <v>54002</v>
      </c>
      <c r="J581" t="s">
        <v>334</v>
      </c>
      <c r="K581" s="34">
        <v>6</v>
      </c>
      <c r="L581">
        <v>4</v>
      </c>
      <c r="M581" t="s">
        <v>230</v>
      </c>
      <c r="N581" t="s">
        <v>231</v>
      </c>
      <c r="O581" t="s">
        <v>231</v>
      </c>
      <c r="P581" t="s">
        <v>231</v>
      </c>
      <c r="Q581" t="s">
        <v>231</v>
      </c>
      <c r="R581" t="s">
        <v>231</v>
      </c>
      <c r="S581" t="s">
        <v>231</v>
      </c>
    </row>
    <row r="582" spans="1:19" x14ac:dyDescent="0.35">
      <c r="A582" s="33">
        <v>45108</v>
      </c>
      <c r="B582" s="33">
        <v>46203</v>
      </c>
      <c r="C582" t="s">
        <v>85</v>
      </c>
      <c r="E582" s="34"/>
      <c r="F582" s="34">
        <v>73736879</v>
      </c>
      <c r="G582" s="35">
        <v>54</v>
      </c>
      <c r="H582" t="s">
        <v>332</v>
      </c>
      <c r="I582" s="35">
        <v>54053</v>
      </c>
      <c r="J582" t="s">
        <v>336</v>
      </c>
      <c r="K582" s="34">
        <v>6</v>
      </c>
      <c r="L582">
        <v>4</v>
      </c>
      <c r="M582" t="s">
        <v>230</v>
      </c>
      <c r="N582" t="s">
        <v>231</v>
      </c>
      <c r="O582" t="s">
        <v>231</v>
      </c>
      <c r="P582" t="s">
        <v>231</v>
      </c>
      <c r="Q582" t="s">
        <v>231</v>
      </c>
      <c r="R582" t="s">
        <v>231</v>
      </c>
      <c r="S582" t="s">
        <v>231</v>
      </c>
    </row>
    <row r="583" spans="1:19" x14ac:dyDescent="0.35">
      <c r="A583" s="33">
        <v>45108</v>
      </c>
      <c r="B583" s="33">
        <v>46203</v>
      </c>
      <c r="C583" t="s">
        <v>85</v>
      </c>
      <c r="E583" s="34"/>
      <c r="F583" s="34">
        <v>73736879</v>
      </c>
      <c r="G583" s="35">
        <v>54</v>
      </c>
      <c r="H583" t="s">
        <v>332</v>
      </c>
      <c r="I583" s="35">
        <v>54052</v>
      </c>
      <c r="J583" t="s">
        <v>335</v>
      </c>
      <c r="K583" s="34">
        <v>6</v>
      </c>
      <c r="L583">
        <v>4</v>
      </c>
      <c r="M583" t="s">
        <v>230</v>
      </c>
      <c r="N583" t="s">
        <v>231</v>
      </c>
      <c r="O583" t="s">
        <v>231</v>
      </c>
      <c r="P583" t="s">
        <v>231</v>
      </c>
      <c r="Q583" t="s">
        <v>231</v>
      </c>
      <c r="R583" t="s">
        <v>231</v>
      </c>
      <c r="S583" t="s">
        <v>231</v>
      </c>
    </row>
    <row r="584" spans="1:19" x14ac:dyDescent="0.35">
      <c r="A584" s="33">
        <v>45108</v>
      </c>
      <c r="B584" s="33">
        <v>46203</v>
      </c>
      <c r="C584" t="s">
        <v>85</v>
      </c>
      <c r="E584" s="34"/>
      <c r="F584" s="34">
        <v>73736879</v>
      </c>
      <c r="G584" s="35">
        <v>54</v>
      </c>
      <c r="H584" t="s">
        <v>332</v>
      </c>
      <c r="I584" s="35">
        <v>54102</v>
      </c>
      <c r="J584" t="s">
        <v>337</v>
      </c>
      <c r="K584" s="34">
        <v>6</v>
      </c>
      <c r="L584">
        <v>4</v>
      </c>
      <c r="M584" t="s">
        <v>230</v>
      </c>
      <c r="N584" t="s">
        <v>231</v>
      </c>
      <c r="O584" t="s">
        <v>231</v>
      </c>
      <c r="P584" t="s">
        <v>231</v>
      </c>
      <c r="Q584" t="s">
        <v>231</v>
      </c>
      <c r="R584" t="s">
        <v>231</v>
      </c>
      <c r="S584" t="s">
        <v>231</v>
      </c>
    </row>
    <row r="585" spans="1:19" x14ac:dyDescent="0.35">
      <c r="A585" s="33">
        <v>45108</v>
      </c>
      <c r="B585" s="33">
        <v>46203</v>
      </c>
      <c r="C585" t="s">
        <v>86</v>
      </c>
      <c r="E585" s="34"/>
      <c r="F585" s="34">
        <v>94004267</v>
      </c>
      <c r="G585" s="35">
        <v>54</v>
      </c>
      <c r="H585" t="s">
        <v>332</v>
      </c>
      <c r="I585" s="35">
        <v>54001</v>
      </c>
      <c r="J585" t="s">
        <v>333</v>
      </c>
      <c r="K585" s="34">
        <v>6</v>
      </c>
      <c r="L585">
        <v>4</v>
      </c>
      <c r="M585" t="s">
        <v>230</v>
      </c>
      <c r="N585" t="s">
        <v>231</v>
      </c>
      <c r="O585" t="s">
        <v>231</v>
      </c>
      <c r="P585" t="s">
        <v>231</v>
      </c>
      <c r="Q585" t="s">
        <v>231</v>
      </c>
      <c r="R585" t="s">
        <v>231</v>
      </c>
      <c r="S585" t="s">
        <v>231</v>
      </c>
    </row>
    <row r="586" spans="1:19" x14ac:dyDescent="0.35">
      <c r="A586" s="33">
        <v>45292</v>
      </c>
      <c r="B586" s="33">
        <v>46203</v>
      </c>
      <c r="C586" t="s">
        <v>86</v>
      </c>
      <c r="F586" s="34">
        <v>94004267</v>
      </c>
      <c r="G586" s="35">
        <v>41</v>
      </c>
      <c r="H586" t="s">
        <v>232</v>
      </c>
      <c r="I586" s="35" t="s">
        <v>250</v>
      </c>
      <c r="J586" t="s">
        <v>251</v>
      </c>
      <c r="K586" s="34">
        <v>5</v>
      </c>
      <c r="L586">
        <v>16</v>
      </c>
      <c r="M586" t="s">
        <v>247</v>
      </c>
      <c r="N586" t="s">
        <v>231</v>
      </c>
      <c r="O586" t="s">
        <v>231</v>
      </c>
      <c r="P586" t="s">
        <v>231</v>
      </c>
      <c r="Q586" t="s">
        <v>231</v>
      </c>
      <c r="R586" t="s">
        <v>231</v>
      </c>
      <c r="S586" t="s">
        <v>231</v>
      </c>
    </row>
    <row r="587" spans="1:19" x14ac:dyDescent="0.35">
      <c r="A587" s="33">
        <v>45292</v>
      </c>
      <c r="B587" s="33">
        <v>46203</v>
      </c>
      <c r="C587" t="s">
        <v>86</v>
      </c>
      <c r="F587" s="34">
        <v>94004267</v>
      </c>
      <c r="G587" s="35">
        <v>41</v>
      </c>
      <c r="H587" t="s">
        <v>232</v>
      </c>
      <c r="I587" s="35" t="s">
        <v>233</v>
      </c>
      <c r="J587" t="s">
        <v>234</v>
      </c>
      <c r="K587" s="34">
        <v>5</v>
      </c>
      <c r="L587">
        <v>4</v>
      </c>
      <c r="M587" t="s">
        <v>230</v>
      </c>
      <c r="N587" t="s">
        <v>231</v>
      </c>
      <c r="O587" t="s">
        <v>231</v>
      </c>
      <c r="P587" t="s">
        <v>231</v>
      </c>
      <c r="Q587" t="s">
        <v>231</v>
      </c>
      <c r="R587" t="s">
        <v>231</v>
      </c>
      <c r="S587" t="s">
        <v>231</v>
      </c>
    </row>
    <row r="588" spans="1:19" x14ac:dyDescent="0.35">
      <c r="A588" s="33">
        <v>45108</v>
      </c>
      <c r="B588" s="33">
        <v>46203</v>
      </c>
      <c r="C588" t="s">
        <v>86</v>
      </c>
      <c r="E588" s="34"/>
      <c r="F588" s="34">
        <v>94004267</v>
      </c>
      <c r="G588" s="35">
        <v>54</v>
      </c>
      <c r="H588" t="s">
        <v>332</v>
      </c>
      <c r="I588" s="35">
        <v>54053</v>
      </c>
      <c r="J588" t="s">
        <v>336</v>
      </c>
      <c r="K588" s="34">
        <v>6</v>
      </c>
      <c r="L588">
        <v>4</v>
      </c>
      <c r="M588" t="s">
        <v>230</v>
      </c>
      <c r="N588" t="s">
        <v>231</v>
      </c>
      <c r="O588" t="s">
        <v>231</v>
      </c>
      <c r="P588" t="s">
        <v>231</v>
      </c>
      <c r="Q588" t="s">
        <v>231</v>
      </c>
      <c r="R588" t="s">
        <v>231</v>
      </c>
      <c r="S588" t="s">
        <v>231</v>
      </c>
    </row>
    <row r="589" spans="1:19" x14ac:dyDescent="0.35">
      <c r="A589" s="33">
        <v>45108</v>
      </c>
      <c r="B589" s="33">
        <v>46203</v>
      </c>
      <c r="C589" t="s">
        <v>86</v>
      </c>
      <c r="E589" s="34"/>
      <c r="F589" s="34">
        <v>94004267</v>
      </c>
      <c r="G589" s="35">
        <v>54</v>
      </c>
      <c r="H589" t="s">
        <v>332</v>
      </c>
      <c r="I589" s="35">
        <v>54052</v>
      </c>
      <c r="J589" t="s">
        <v>335</v>
      </c>
      <c r="K589" s="34">
        <v>6</v>
      </c>
      <c r="L589">
        <v>4</v>
      </c>
      <c r="M589" t="s">
        <v>230</v>
      </c>
      <c r="N589" t="s">
        <v>231</v>
      </c>
      <c r="O589" t="s">
        <v>231</v>
      </c>
      <c r="P589" t="s">
        <v>231</v>
      </c>
      <c r="Q589" t="s">
        <v>231</v>
      </c>
      <c r="R589" t="s">
        <v>231</v>
      </c>
      <c r="S589" t="s">
        <v>231</v>
      </c>
    </row>
    <row r="590" spans="1:19" x14ac:dyDescent="0.35">
      <c r="A590" s="33">
        <v>45292</v>
      </c>
      <c r="B590" s="33">
        <v>46203</v>
      </c>
      <c r="C590" t="s">
        <v>86</v>
      </c>
      <c r="F590" s="34">
        <v>94004267</v>
      </c>
      <c r="G590" s="35">
        <v>41</v>
      </c>
      <c r="H590" t="s">
        <v>232</v>
      </c>
      <c r="I590" s="35" t="s">
        <v>376</v>
      </c>
      <c r="J590" t="s">
        <v>377</v>
      </c>
      <c r="K590" s="34">
        <v>5</v>
      </c>
      <c r="L590">
        <v>16</v>
      </c>
      <c r="M590" t="s">
        <v>247</v>
      </c>
      <c r="N590" t="s">
        <v>231</v>
      </c>
      <c r="O590" t="s">
        <v>231</v>
      </c>
      <c r="P590" t="s">
        <v>231</v>
      </c>
      <c r="Q590" t="s">
        <v>231</v>
      </c>
      <c r="R590" t="s">
        <v>231</v>
      </c>
      <c r="S590" t="s">
        <v>231</v>
      </c>
    </row>
    <row r="591" spans="1:19" x14ac:dyDescent="0.35">
      <c r="A591" s="33">
        <v>45292</v>
      </c>
      <c r="B591" s="33">
        <v>46203</v>
      </c>
      <c r="C591" t="s">
        <v>86</v>
      </c>
      <c r="F591" s="34">
        <v>94004267</v>
      </c>
      <c r="G591" s="35">
        <v>41</v>
      </c>
      <c r="H591" t="s">
        <v>232</v>
      </c>
      <c r="I591" s="35">
        <v>41102</v>
      </c>
      <c r="J591" t="s">
        <v>331</v>
      </c>
      <c r="K591" s="34">
        <v>5</v>
      </c>
      <c r="L591">
        <v>4</v>
      </c>
      <c r="M591" t="s">
        <v>230</v>
      </c>
      <c r="N591" t="s">
        <v>231</v>
      </c>
      <c r="O591" t="s">
        <v>231</v>
      </c>
      <c r="P591" t="s">
        <v>231</v>
      </c>
      <c r="Q591" t="s">
        <v>231</v>
      </c>
      <c r="R591" t="s">
        <v>231</v>
      </c>
      <c r="S591" t="s">
        <v>231</v>
      </c>
    </row>
    <row r="592" spans="1:19" x14ac:dyDescent="0.35">
      <c r="A592" s="33">
        <v>45292</v>
      </c>
      <c r="B592" s="33">
        <v>46203</v>
      </c>
      <c r="C592" t="s">
        <v>86</v>
      </c>
      <c r="F592" s="34">
        <v>94004267</v>
      </c>
      <c r="G592" s="35">
        <v>41</v>
      </c>
      <c r="H592" t="s">
        <v>232</v>
      </c>
      <c r="I592" s="35" t="s">
        <v>235</v>
      </c>
      <c r="J592" t="s">
        <v>236</v>
      </c>
      <c r="K592" s="34">
        <v>5</v>
      </c>
      <c r="L592">
        <v>4</v>
      </c>
      <c r="M592" t="s">
        <v>230</v>
      </c>
      <c r="N592" t="s">
        <v>231</v>
      </c>
      <c r="O592" t="s">
        <v>231</v>
      </c>
      <c r="P592" t="s">
        <v>231</v>
      </c>
      <c r="Q592" t="s">
        <v>231</v>
      </c>
      <c r="R592" t="s">
        <v>231</v>
      </c>
      <c r="S592" t="s">
        <v>231</v>
      </c>
    </row>
    <row r="593" spans="1:21" x14ac:dyDescent="0.35">
      <c r="A593" s="33">
        <v>45108</v>
      </c>
      <c r="B593" s="33">
        <v>46203</v>
      </c>
      <c r="C593" t="s">
        <v>87</v>
      </c>
      <c r="E593" s="34"/>
      <c r="F593" s="34">
        <v>94003973</v>
      </c>
      <c r="G593" s="35">
        <v>54</v>
      </c>
      <c r="H593" t="s">
        <v>332</v>
      </c>
      <c r="I593" s="35">
        <v>54001</v>
      </c>
      <c r="J593" t="s">
        <v>333</v>
      </c>
      <c r="K593" s="34">
        <v>6</v>
      </c>
      <c r="L593">
        <v>4</v>
      </c>
      <c r="M593" t="s">
        <v>230</v>
      </c>
      <c r="N593" t="s">
        <v>231</v>
      </c>
      <c r="O593" t="s">
        <v>231</v>
      </c>
      <c r="P593" t="s">
        <v>231</v>
      </c>
      <c r="Q593" t="s">
        <v>231</v>
      </c>
      <c r="R593" t="s">
        <v>231</v>
      </c>
      <c r="S593" t="s">
        <v>231</v>
      </c>
    </row>
    <row r="594" spans="1:21" x14ac:dyDescent="0.35">
      <c r="A594" s="33">
        <v>45108</v>
      </c>
      <c r="B594" s="33">
        <v>46203</v>
      </c>
      <c r="C594" t="s">
        <v>87</v>
      </c>
      <c r="E594" s="34"/>
      <c r="F594" s="34">
        <v>94003973</v>
      </c>
      <c r="G594" s="35">
        <v>54</v>
      </c>
      <c r="H594" t="s">
        <v>332</v>
      </c>
      <c r="I594" s="35">
        <v>54053</v>
      </c>
      <c r="J594" t="s">
        <v>336</v>
      </c>
      <c r="K594" s="34">
        <v>6</v>
      </c>
      <c r="L594">
        <v>4</v>
      </c>
      <c r="M594" t="s">
        <v>230</v>
      </c>
      <c r="N594" t="s">
        <v>231</v>
      </c>
      <c r="O594" t="s">
        <v>231</v>
      </c>
      <c r="P594" t="s">
        <v>231</v>
      </c>
      <c r="Q594" t="s">
        <v>231</v>
      </c>
      <c r="R594" t="s">
        <v>231</v>
      </c>
      <c r="S594" t="s">
        <v>231</v>
      </c>
    </row>
    <row r="595" spans="1:21" x14ac:dyDescent="0.35">
      <c r="A595" s="33">
        <v>45108</v>
      </c>
      <c r="B595" s="33">
        <v>46203</v>
      </c>
      <c r="C595" t="s">
        <v>87</v>
      </c>
      <c r="E595" s="34"/>
      <c r="F595" s="34">
        <v>94003973</v>
      </c>
      <c r="G595" s="35">
        <v>54</v>
      </c>
      <c r="H595" t="s">
        <v>332</v>
      </c>
      <c r="I595" s="35">
        <v>54052</v>
      </c>
      <c r="J595" t="s">
        <v>335</v>
      </c>
      <c r="K595" s="34">
        <v>6</v>
      </c>
      <c r="L595">
        <v>4</v>
      </c>
      <c r="M595" t="s">
        <v>230</v>
      </c>
      <c r="N595" t="s">
        <v>231</v>
      </c>
      <c r="O595" t="s">
        <v>231</v>
      </c>
      <c r="P595" t="s">
        <v>231</v>
      </c>
      <c r="Q595" t="s">
        <v>231</v>
      </c>
      <c r="R595" t="s">
        <v>231</v>
      </c>
      <c r="S595" t="s">
        <v>231</v>
      </c>
    </row>
    <row r="596" spans="1:21" x14ac:dyDescent="0.35">
      <c r="A596" s="33">
        <v>45108</v>
      </c>
      <c r="B596" s="33">
        <v>46203</v>
      </c>
      <c r="C596" t="s">
        <v>87</v>
      </c>
      <c r="E596" s="34"/>
      <c r="F596" s="34">
        <v>94003973</v>
      </c>
      <c r="G596" s="35">
        <v>54</v>
      </c>
      <c r="H596" t="s">
        <v>332</v>
      </c>
      <c r="I596" s="35">
        <v>54102</v>
      </c>
      <c r="J596" t="s">
        <v>337</v>
      </c>
      <c r="K596" s="34">
        <v>6</v>
      </c>
      <c r="L596">
        <v>4</v>
      </c>
      <c r="M596" t="s">
        <v>230</v>
      </c>
      <c r="N596" t="s">
        <v>231</v>
      </c>
      <c r="O596" t="s">
        <v>231</v>
      </c>
      <c r="P596" t="s">
        <v>231</v>
      </c>
      <c r="Q596" t="s">
        <v>231</v>
      </c>
      <c r="R596" t="s">
        <v>231</v>
      </c>
      <c r="S596" t="s">
        <v>231</v>
      </c>
    </row>
    <row r="597" spans="1:21" x14ac:dyDescent="0.35">
      <c r="A597" s="33">
        <v>45108</v>
      </c>
      <c r="B597" s="33">
        <v>46203</v>
      </c>
      <c r="C597" t="s">
        <v>88</v>
      </c>
      <c r="E597" s="34"/>
      <c r="F597" s="34">
        <v>90058050</v>
      </c>
      <c r="G597" s="35">
        <v>45</v>
      </c>
      <c r="H597" t="s">
        <v>227</v>
      </c>
      <c r="I597" s="35" t="s">
        <v>243</v>
      </c>
      <c r="J597" t="s">
        <v>244</v>
      </c>
      <c r="K597" s="34">
        <v>4</v>
      </c>
      <c r="L597">
        <v>4</v>
      </c>
      <c r="M597" t="s">
        <v>230</v>
      </c>
      <c r="N597" t="s">
        <v>231</v>
      </c>
      <c r="P597" t="s">
        <v>231</v>
      </c>
      <c r="Q597" t="s">
        <v>231</v>
      </c>
      <c r="R597" t="s">
        <v>231</v>
      </c>
      <c r="S597" t="s">
        <v>231</v>
      </c>
    </row>
    <row r="598" spans="1:21" x14ac:dyDescent="0.35">
      <c r="A598" s="33">
        <v>45108</v>
      </c>
      <c r="B598" s="33">
        <v>46203</v>
      </c>
      <c r="C598" t="s">
        <v>88</v>
      </c>
      <c r="E598" s="34"/>
      <c r="F598" s="34">
        <v>90058050</v>
      </c>
      <c r="G598" s="35">
        <v>45</v>
      </c>
      <c r="H598" t="s">
        <v>227</v>
      </c>
      <c r="I598" s="35" t="s">
        <v>228</v>
      </c>
      <c r="J598" t="s">
        <v>229</v>
      </c>
      <c r="K598" s="34">
        <v>4</v>
      </c>
      <c r="L598">
        <v>4</v>
      </c>
      <c r="M598" t="s">
        <v>230</v>
      </c>
      <c r="N598" t="s">
        <v>231</v>
      </c>
      <c r="P598" t="s">
        <v>231</v>
      </c>
      <c r="Q598" t="s">
        <v>231</v>
      </c>
      <c r="R598" t="s">
        <v>231</v>
      </c>
      <c r="S598" t="s">
        <v>231</v>
      </c>
    </row>
    <row r="599" spans="1:21" x14ac:dyDescent="0.35">
      <c r="A599" s="33">
        <v>45108</v>
      </c>
      <c r="B599" s="33">
        <v>46203</v>
      </c>
      <c r="C599" t="s">
        <v>88</v>
      </c>
      <c r="E599" s="34"/>
      <c r="F599" s="34">
        <v>90058050</v>
      </c>
      <c r="G599" s="35">
        <v>41</v>
      </c>
      <c r="H599" t="s">
        <v>232</v>
      </c>
      <c r="I599" s="35" t="s">
        <v>343</v>
      </c>
      <c r="J599" t="s">
        <v>344</v>
      </c>
      <c r="K599" s="34">
        <v>5</v>
      </c>
      <c r="L599">
        <v>4</v>
      </c>
      <c r="M599" t="s">
        <v>230</v>
      </c>
      <c r="N599" t="s">
        <v>231</v>
      </c>
      <c r="P599" t="s">
        <v>231</v>
      </c>
      <c r="Q599" t="s">
        <v>231</v>
      </c>
      <c r="R599" t="s">
        <v>231</v>
      </c>
      <c r="S599" t="s">
        <v>231</v>
      </c>
    </row>
    <row r="600" spans="1:21" x14ac:dyDescent="0.35">
      <c r="A600" s="33">
        <v>45108</v>
      </c>
      <c r="B600" s="33">
        <v>46203</v>
      </c>
      <c r="C600" t="s">
        <v>88</v>
      </c>
      <c r="E600" s="34"/>
      <c r="F600" s="34">
        <v>90058050</v>
      </c>
      <c r="G600" s="35">
        <v>41</v>
      </c>
      <c r="H600" t="s">
        <v>232</v>
      </c>
      <c r="I600" s="35" t="s">
        <v>233</v>
      </c>
      <c r="J600" t="s">
        <v>234</v>
      </c>
      <c r="K600" s="34">
        <v>5</v>
      </c>
      <c r="L600">
        <v>4</v>
      </c>
      <c r="M600" t="s">
        <v>230</v>
      </c>
      <c r="N600" t="s">
        <v>231</v>
      </c>
      <c r="P600" t="s">
        <v>231</v>
      </c>
      <c r="Q600" t="s">
        <v>231</v>
      </c>
      <c r="R600" t="s">
        <v>231</v>
      </c>
      <c r="S600" t="s">
        <v>231</v>
      </c>
    </row>
    <row r="601" spans="1:21" x14ac:dyDescent="0.35">
      <c r="A601" s="33">
        <v>45108</v>
      </c>
      <c r="B601" s="33">
        <v>46203</v>
      </c>
      <c r="C601" t="s">
        <v>89</v>
      </c>
      <c r="E601" s="34" t="s">
        <v>231</v>
      </c>
      <c r="F601" s="34">
        <v>98099809</v>
      </c>
      <c r="G601" s="35">
        <v>45</v>
      </c>
      <c r="H601" t="s">
        <v>227</v>
      </c>
      <c r="I601" s="35" t="s">
        <v>243</v>
      </c>
      <c r="J601" t="s">
        <v>244</v>
      </c>
      <c r="K601" s="34">
        <v>4</v>
      </c>
      <c r="L601">
        <v>4</v>
      </c>
      <c r="M601" t="s">
        <v>230</v>
      </c>
      <c r="N601" t="s">
        <v>231</v>
      </c>
      <c r="O601" t="s">
        <v>231</v>
      </c>
      <c r="P601" t="s">
        <v>231</v>
      </c>
      <c r="Q601" t="s">
        <v>231</v>
      </c>
    </row>
    <row r="602" spans="1:21" x14ac:dyDescent="0.35">
      <c r="A602" s="33">
        <v>45108</v>
      </c>
      <c r="B602" s="33">
        <v>46203</v>
      </c>
      <c r="C602" t="s">
        <v>89</v>
      </c>
      <c r="E602" s="34" t="s">
        <v>231</v>
      </c>
      <c r="F602" s="34">
        <v>98099809</v>
      </c>
      <c r="G602" s="35">
        <v>44</v>
      </c>
      <c r="H602" t="s">
        <v>252</v>
      </c>
      <c r="I602" s="35" t="s">
        <v>253</v>
      </c>
      <c r="J602" t="s">
        <v>254</v>
      </c>
      <c r="K602" s="34">
        <v>12</v>
      </c>
      <c r="L602">
        <v>14</v>
      </c>
      <c r="M602" t="s">
        <v>255</v>
      </c>
      <c r="N602" t="s">
        <v>231</v>
      </c>
      <c r="O602" t="s">
        <v>231</v>
      </c>
      <c r="P602" t="s">
        <v>231</v>
      </c>
      <c r="Q602" t="s">
        <v>231</v>
      </c>
      <c r="R602" t="s">
        <v>231</v>
      </c>
      <c r="S602" t="s">
        <v>231</v>
      </c>
      <c r="T602" t="s">
        <v>231</v>
      </c>
      <c r="U602" t="s">
        <v>231</v>
      </c>
    </row>
    <row r="603" spans="1:21" x14ac:dyDescent="0.35">
      <c r="A603" s="33">
        <v>45108</v>
      </c>
      <c r="B603" s="33">
        <v>46203</v>
      </c>
      <c r="C603" t="s">
        <v>89</v>
      </c>
      <c r="E603" s="34" t="s">
        <v>231</v>
      </c>
      <c r="F603" s="34">
        <v>98099809</v>
      </c>
      <c r="G603" s="35">
        <v>44</v>
      </c>
      <c r="H603" t="s">
        <v>252</v>
      </c>
      <c r="I603" s="35" t="s">
        <v>256</v>
      </c>
      <c r="J603" t="s">
        <v>257</v>
      </c>
      <c r="K603" s="34">
        <v>12</v>
      </c>
      <c r="L603">
        <v>14</v>
      </c>
      <c r="M603" t="s">
        <v>255</v>
      </c>
      <c r="N603" t="s">
        <v>231</v>
      </c>
      <c r="O603" t="s">
        <v>231</v>
      </c>
      <c r="P603" t="s">
        <v>231</v>
      </c>
      <c r="Q603" t="s">
        <v>231</v>
      </c>
      <c r="R603" t="s">
        <v>231</v>
      </c>
      <c r="S603" t="s">
        <v>231</v>
      </c>
      <c r="T603" t="s">
        <v>231</v>
      </c>
      <c r="U603" t="s">
        <v>231</v>
      </c>
    </row>
    <row r="604" spans="1:21" x14ac:dyDescent="0.35">
      <c r="A604" s="33">
        <v>45108</v>
      </c>
      <c r="B604" s="33">
        <v>46203</v>
      </c>
      <c r="C604" t="s">
        <v>165</v>
      </c>
      <c r="E604" s="34">
        <v>0</v>
      </c>
      <c r="F604" s="34">
        <v>22220488</v>
      </c>
      <c r="G604" s="35">
        <v>54</v>
      </c>
      <c r="H604" t="s">
        <v>332</v>
      </c>
      <c r="I604" s="35">
        <v>54001</v>
      </c>
      <c r="J604" t="s">
        <v>333</v>
      </c>
      <c r="K604" s="34">
        <v>6</v>
      </c>
      <c r="L604">
        <v>4</v>
      </c>
      <c r="M604" t="s">
        <v>230</v>
      </c>
      <c r="N604" t="s">
        <v>231</v>
      </c>
      <c r="O604" t="s">
        <v>231</v>
      </c>
      <c r="P604" t="s">
        <v>231</v>
      </c>
      <c r="Q604" t="s">
        <v>231</v>
      </c>
      <c r="R604" t="s">
        <v>231</v>
      </c>
      <c r="S604" t="s">
        <v>231</v>
      </c>
    </row>
    <row r="605" spans="1:21" x14ac:dyDescent="0.35">
      <c r="A605" s="33">
        <v>45108</v>
      </c>
      <c r="B605" s="33">
        <v>46203</v>
      </c>
      <c r="C605" t="s">
        <v>165</v>
      </c>
      <c r="E605" s="34">
        <v>0</v>
      </c>
      <c r="F605" s="34">
        <v>22220488</v>
      </c>
      <c r="G605" s="35">
        <v>54</v>
      </c>
      <c r="H605" t="s">
        <v>332</v>
      </c>
      <c r="I605" s="35">
        <v>54002</v>
      </c>
      <c r="J605" t="s">
        <v>334</v>
      </c>
      <c r="K605" s="34">
        <v>6</v>
      </c>
      <c r="L605">
        <v>4</v>
      </c>
      <c r="M605" t="s">
        <v>230</v>
      </c>
      <c r="N605" t="s">
        <v>231</v>
      </c>
      <c r="O605" t="s">
        <v>231</v>
      </c>
      <c r="P605" t="s">
        <v>231</v>
      </c>
      <c r="Q605" t="s">
        <v>231</v>
      </c>
      <c r="R605" t="s">
        <v>231</v>
      </c>
      <c r="S605" t="s">
        <v>231</v>
      </c>
    </row>
    <row r="606" spans="1:21" x14ac:dyDescent="0.35">
      <c r="A606" s="33">
        <v>45108</v>
      </c>
      <c r="B606" s="33">
        <v>46203</v>
      </c>
      <c r="C606" t="s">
        <v>165</v>
      </c>
      <c r="E606" s="34">
        <v>0</v>
      </c>
      <c r="F606" s="34">
        <v>22220488</v>
      </c>
      <c r="G606" s="35">
        <v>54</v>
      </c>
      <c r="H606" t="s">
        <v>332</v>
      </c>
      <c r="I606" s="35">
        <v>54053</v>
      </c>
      <c r="J606" t="s">
        <v>336</v>
      </c>
      <c r="K606" s="34">
        <v>6</v>
      </c>
      <c r="L606">
        <v>4</v>
      </c>
      <c r="M606" t="s">
        <v>230</v>
      </c>
      <c r="N606" t="s">
        <v>231</v>
      </c>
      <c r="O606" t="s">
        <v>231</v>
      </c>
      <c r="P606" t="s">
        <v>231</v>
      </c>
      <c r="Q606" t="s">
        <v>231</v>
      </c>
      <c r="R606" t="s">
        <v>231</v>
      </c>
      <c r="S606" t="s">
        <v>231</v>
      </c>
    </row>
    <row r="607" spans="1:21" x14ac:dyDescent="0.35">
      <c r="A607" s="33">
        <v>45108</v>
      </c>
      <c r="B607" s="33">
        <v>46203</v>
      </c>
      <c r="C607" t="s">
        <v>165</v>
      </c>
      <c r="E607" s="34">
        <v>0</v>
      </c>
      <c r="F607" s="34">
        <v>22220488</v>
      </c>
      <c r="G607" s="35">
        <v>54</v>
      </c>
      <c r="H607" t="s">
        <v>332</v>
      </c>
      <c r="I607" s="35">
        <v>54052</v>
      </c>
      <c r="J607" t="s">
        <v>335</v>
      </c>
      <c r="K607" s="34">
        <v>6</v>
      </c>
      <c r="L607">
        <v>4</v>
      </c>
      <c r="M607" t="s">
        <v>230</v>
      </c>
      <c r="N607" t="s">
        <v>231</v>
      </c>
      <c r="O607" t="s">
        <v>231</v>
      </c>
      <c r="P607" t="s">
        <v>231</v>
      </c>
      <c r="Q607" t="s">
        <v>231</v>
      </c>
      <c r="R607" t="s">
        <v>231</v>
      </c>
      <c r="S607" t="s">
        <v>231</v>
      </c>
    </row>
    <row r="608" spans="1:21" x14ac:dyDescent="0.35">
      <c r="A608" s="33">
        <v>45108</v>
      </c>
      <c r="B608" s="33">
        <v>46203</v>
      </c>
      <c r="C608" t="s">
        <v>165</v>
      </c>
      <c r="E608" s="34">
        <v>0</v>
      </c>
      <c r="F608" s="34">
        <v>22220488</v>
      </c>
      <c r="G608" s="35">
        <v>54</v>
      </c>
      <c r="H608" t="s">
        <v>332</v>
      </c>
      <c r="I608" s="35">
        <v>54102</v>
      </c>
      <c r="J608" t="s">
        <v>337</v>
      </c>
      <c r="K608" s="34">
        <v>6</v>
      </c>
      <c r="L608">
        <v>4</v>
      </c>
      <c r="M608" t="s">
        <v>230</v>
      </c>
      <c r="N608" t="s">
        <v>231</v>
      </c>
      <c r="O608" t="s">
        <v>231</v>
      </c>
      <c r="P608" t="s">
        <v>231</v>
      </c>
      <c r="Q608" t="s">
        <v>231</v>
      </c>
      <c r="R608" t="s">
        <v>231</v>
      </c>
      <c r="S608" t="s">
        <v>231</v>
      </c>
    </row>
    <row r="609" spans="1:19" x14ac:dyDescent="0.35">
      <c r="A609" s="33">
        <v>45108</v>
      </c>
      <c r="B609" s="33">
        <v>46203</v>
      </c>
      <c r="C609" t="s">
        <v>90</v>
      </c>
      <c r="E609" s="34">
        <v>0</v>
      </c>
      <c r="F609" s="34">
        <v>53530281</v>
      </c>
      <c r="G609" s="35">
        <v>54</v>
      </c>
      <c r="H609" t="s">
        <v>332</v>
      </c>
      <c r="I609" s="35">
        <v>54051</v>
      </c>
      <c r="J609" t="s">
        <v>347</v>
      </c>
      <c r="K609" s="34">
        <v>6</v>
      </c>
      <c r="L609">
        <v>4</v>
      </c>
      <c r="M609" t="s">
        <v>230</v>
      </c>
      <c r="N609" t="s">
        <v>231</v>
      </c>
      <c r="O609" t="s">
        <v>231</v>
      </c>
      <c r="P609" t="s">
        <v>231</v>
      </c>
      <c r="Q609" t="s">
        <v>231</v>
      </c>
      <c r="R609" t="s">
        <v>231</v>
      </c>
      <c r="S609" t="s">
        <v>231</v>
      </c>
    </row>
    <row r="610" spans="1:19" x14ac:dyDescent="0.35">
      <c r="A610" s="33">
        <v>45108</v>
      </c>
      <c r="B610" s="33">
        <v>46203</v>
      </c>
      <c r="C610" t="s">
        <v>90</v>
      </c>
      <c r="E610" s="34">
        <v>0</v>
      </c>
      <c r="F610" s="34">
        <v>53530281</v>
      </c>
      <c r="G610" s="35">
        <v>54</v>
      </c>
      <c r="H610" t="s">
        <v>332</v>
      </c>
      <c r="I610" s="35">
        <v>54050</v>
      </c>
      <c r="J610" t="s">
        <v>346</v>
      </c>
      <c r="K610" s="34">
        <v>6</v>
      </c>
      <c r="L610">
        <v>4</v>
      </c>
      <c r="M610" t="s">
        <v>230</v>
      </c>
      <c r="N610" t="s">
        <v>231</v>
      </c>
      <c r="O610" t="s">
        <v>231</v>
      </c>
      <c r="P610" t="s">
        <v>231</v>
      </c>
      <c r="Q610" t="s">
        <v>231</v>
      </c>
      <c r="R610" t="s">
        <v>231</v>
      </c>
      <c r="S610" t="s">
        <v>231</v>
      </c>
    </row>
    <row r="611" spans="1:19" x14ac:dyDescent="0.35">
      <c r="A611" s="33">
        <v>45108</v>
      </c>
      <c r="B611" s="33">
        <v>46203</v>
      </c>
      <c r="C611" t="s">
        <v>348</v>
      </c>
      <c r="E611">
        <v>0</v>
      </c>
      <c r="F611" s="34" t="s">
        <v>166</v>
      </c>
      <c r="G611" s="35">
        <v>54</v>
      </c>
      <c r="H611" t="s">
        <v>332</v>
      </c>
      <c r="I611" s="35">
        <v>54002</v>
      </c>
      <c r="J611" t="s">
        <v>334</v>
      </c>
      <c r="K611" s="34">
        <v>6</v>
      </c>
      <c r="L611">
        <v>4</v>
      </c>
      <c r="M611" t="s">
        <v>230</v>
      </c>
      <c r="N611" t="s">
        <v>231</v>
      </c>
      <c r="O611" t="s">
        <v>231</v>
      </c>
      <c r="P611" t="s">
        <v>231</v>
      </c>
      <c r="Q611" t="s">
        <v>231</v>
      </c>
      <c r="R611" t="s">
        <v>231</v>
      </c>
      <c r="S611" t="s">
        <v>231</v>
      </c>
    </row>
    <row r="612" spans="1:19" x14ac:dyDescent="0.35">
      <c r="A612" s="33">
        <v>45108</v>
      </c>
      <c r="B612" s="33">
        <v>46203</v>
      </c>
      <c r="C612" t="s">
        <v>348</v>
      </c>
      <c r="E612">
        <v>0</v>
      </c>
      <c r="F612" s="34" t="s">
        <v>166</v>
      </c>
      <c r="G612" s="35">
        <v>54</v>
      </c>
      <c r="H612" t="s">
        <v>332</v>
      </c>
      <c r="I612" s="35">
        <v>54053</v>
      </c>
      <c r="J612" t="s">
        <v>336</v>
      </c>
      <c r="K612" s="34">
        <v>6</v>
      </c>
      <c r="L612">
        <v>4</v>
      </c>
      <c r="M612" t="s">
        <v>230</v>
      </c>
      <c r="N612" t="s">
        <v>231</v>
      </c>
      <c r="O612" t="s">
        <v>231</v>
      </c>
      <c r="P612" t="s">
        <v>231</v>
      </c>
      <c r="Q612" t="s">
        <v>231</v>
      </c>
      <c r="R612" t="s">
        <v>231</v>
      </c>
      <c r="S612" t="s">
        <v>231</v>
      </c>
    </row>
    <row r="613" spans="1:19" x14ac:dyDescent="0.35">
      <c r="A613" s="33">
        <v>45108</v>
      </c>
      <c r="B613" s="33">
        <v>46203</v>
      </c>
      <c r="C613" t="s">
        <v>348</v>
      </c>
      <c r="E613">
        <v>0</v>
      </c>
      <c r="F613" s="34" t="s">
        <v>166</v>
      </c>
      <c r="G613" s="35">
        <v>54</v>
      </c>
      <c r="H613" t="s">
        <v>332</v>
      </c>
      <c r="I613" s="35">
        <v>54052</v>
      </c>
      <c r="J613" t="s">
        <v>335</v>
      </c>
      <c r="K613" s="34">
        <v>6</v>
      </c>
      <c r="L613">
        <v>4</v>
      </c>
      <c r="M613" t="s">
        <v>230</v>
      </c>
      <c r="N613" t="s">
        <v>231</v>
      </c>
      <c r="O613" t="s">
        <v>231</v>
      </c>
      <c r="P613" t="s">
        <v>231</v>
      </c>
      <c r="Q613" t="s">
        <v>231</v>
      </c>
      <c r="R613" t="s">
        <v>231</v>
      </c>
      <c r="S613" t="s">
        <v>231</v>
      </c>
    </row>
    <row r="614" spans="1:19" x14ac:dyDescent="0.35">
      <c r="A614" s="33">
        <v>45108</v>
      </c>
      <c r="B614" s="33">
        <v>46203</v>
      </c>
      <c r="C614" t="s">
        <v>348</v>
      </c>
      <c r="E614">
        <v>0</v>
      </c>
      <c r="F614" s="34" t="s">
        <v>166</v>
      </c>
      <c r="G614" s="35">
        <v>54</v>
      </c>
      <c r="H614" t="s">
        <v>332</v>
      </c>
      <c r="I614" s="35">
        <v>54014</v>
      </c>
      <c r="J614" t="s">
        <v>349</v>
      </c>
      <c r="K614" s="34">
        <v>12</v>
      </c>
      <c r="L614">
        <v>14</v>
      </c>
      <c r="M614" t="s">
        <v>255</v>
      </c>
      <c r="N614" t="s">
        <v>231</v>
      </c>
      <c r="O614" t="s">
        <v>231</v>
      </c>
      <c r="P614" t="s">
        <v>231</v>
      </c>
      <c r="Q614" t="s">
        <v>231</v>
      </c>
      <c r="R614" t="s">
        <v>231</v>
      </c>
      <c r="S614" t="s">
        <v>231</v>
      </c>
    </row>
    <row r="615" spans="1:19" x14ac:dyDescent="0.35">
      <c r="A615" s="33">
        <v>45108</v>
      </c>
      <c r="B615" s="33">
        <v>46203</v>
      </c>
      <c r="C615" t="s">
        <v>348</v>
      </c>
      <c r="E615">
        <v>0</v>
      </c>
      <c r="F615" s="34" t="s">
        <v>166</v>
      </c>
      <c r="G615" s="35">
        <v>54</v>
      </c>
      <c r="H615" t="s">
        <v>332</v>
      </c>
      <c r="I615" s="35">
        <v>54015</v>
      </c>
      <c r="J615" t="s">
        <v>350</v>
      </c>
      <c r="K615" s="34">
        <v>12</v>
      </c>
      <c r="L615">
        <v>14</v>
      </c>
      <c r="M615" t="s">
        <v>255</v>
      </c>
      <c r="N615" t="s">
        <v>231</v>
      </c>
      <c r="O615" t="s">
        <v>231</v>
      </c>
      <c r="P615" t="s">
        <v>231</v>
      </c>
      <c r="Q615" t="s">
        <v>231</v>
      </c>
      <c r="R615" t="s">
        <v>231</v>
      </c>
      <c r="S615" t="s">
        <v>231</v>
      </c>
    </row>
    <row r="616" spans="1:19" x14ac:dyDescent="0.35">
      <c r="A616" s="33">
        <v>45200</v>
      </c>
      <c r="B616" s="33">
        <v>46203</v>
      </c>
      <c r="C616" t="s">
        <v>351</v>
      </c>
      <c r="F616" s="34">
        <v>72727234</v>
      </c>
      <c r="G616" s="35">
        <v>8</v>
      </c>
      <c r="H616" t="s">
        <v>263</v>
      </c>
      <c r="I616" s="35" t="s">
        <v>264</v>
      </c>
      <c r="J616" t="s">
        <v>265</v>
      </c>
      <c r="K616" s="34">
        <v>2</v>
      </c>
      <c r="L616">
        <v>14</v>
      </c>
      <c r="M616" t="s">
        <v>255</v>
      </c>
      <c r="N616" t="s">
        <v>231</v>
      </c>
      <c r="O616" t="s">
        <v>231</v>
      </c>
      <c r="P616" t="s">
        <v>231</v>
      </c>
      <c r="Q616" t="s">
        <v>231</v>
      </c>
      <c r="R616" t="s">
        <v>231</v>
      </c>
      <c r="S616" t="s">
        <v>231</v>
      </c>
    </row>
    <row r="617" spans="1:19" x14ac:dyDescent="0.35">
      <c r="A617" s="33">
        <v>45200</v>
      </c>
      <c r="B617" s="33">
        <v>46203</v>
      </c>
      <c r="C617" t="s">
        <v>351</v>
      </c>
      <c r="F617" s="34">
        <v>72727234</v>
      </c>
      <c r="G617" s="35">
        <v>8</v>
      </c>
      <c r="H617" t="s">
        <v>263</v>
      </c>
      <c r="I617" s="35" t="s">
        <v>266</v>
      </c>
      <c r="J617" t="s">
        <v>267</v>
      </c>
      <c r="K617" s="34">
        <v>2</v>
      </c>
      <c r="L617">
        <v>14</v>
      </c>
      <c r="M617" t="s">
        <v>255</v>
      </c>
      <c r="N617" t="s">
        <v>231</v>
      </c>
      <c r="O617" t="s">
        <v>231</v>
      </c>
      <c r="P617" t="s">
        <v>231</v>
      </c>
      <c r="Q617" t="s">
        <v>231</v>
      </c>
      <c r="R617" t="s">
        <v>231</v>
      </c>
      <c r="S617" t="s">
        <v>231</v>
      </c>
    </row>
    <row r="618" spans="1:19" x14ac:dyDescent="0.35">
      <c r="A618" s="33">
        <v>45200</v>
      </c>
      <c r="B618" s="33">
        <v>46203</v>
      </c>
      <c r="C618" t="s">
        <v>351</v>
      </c>
      <c r="F618" s="34">
        <v>72727234</v>
      </c>
      <c r="G618" s="35">
        <v>8</v>
      </c>
      <c r="H618" t="s">
        <v>263</v>
      </c>
      <c r="I618" s="35" t="s">
        <v>268</v>
      </c>
      <c r="J618" t="s">
        <v>269</v>
      </c>
      <c r="K618" s="34">
        <v>2</v>
      </c>
      <c r="L618">
        <v>14</v>
      </c>
      <c r="M618" t="s">
        <v>255</v>
      </c>
      <c r="N618" t="s">
        <v>231</v>
      </c>
      <c r="O618" t="s">
        <v>231</v>
      </c>
      <c r="P618" t="s">
        <v>231</v>
      </c>
      <c r="Q618" t="s">
        <v>231</v>
      </c>
      <c r="R618" t="s">
        <v>231</v>
      </c>
      <c r="S618" t="s">
        <v>231</v>
      </c>
    </row>
    <row r="619" spans="1:19" x14ac:dyDescent="0.35">
      <c r="A619" s="33">
        <v>45200</v>
      </c>
      <c r="B619" s="33">
        <v>46203</v>
      </c>
      <c r="C619" t="s">
        <v>351</v>
      </c>
      <c r="F619" s="34">
        <v>72727234</v>
      </c>
      <c r="G619" s="35">
        <v>7</v>
      </c>
      <c r="H619" t="s">
        <v>258</v>
      </c>
      <c r="I619" s="35" t="s">
        <v>259</v>
      </c>
      <c r="J619" t="s">
        <v>260</v>
      </c>
      <c r="K619" s="34">
        <v>2</v>
      </c>
      <c r="L619">
        <v>16</v>
      </c>
      <c r="M619" t="s">
        <v>247</v>
      </c>
      <c r="N619" t="s">
        <v>231</v>
      </c>
      <c r="O619" t="s">
        <v>231</v>
      </c>
      <c r="P619" t="s">
        <v>231</v>
      </c>
      <c r="Q619" t="s">
        <v>231</v>
      </c>
      <c r="R619" t="s">
        <v>231</v>
      </c>
      <c r="S619" t="s">
        <v>231</v>
      </c>
    </row>
    <row r="620" spans="1:19" x14ac:dyDescent="0.35">
      <c r="A620" s="33">
        <v>45200</v>
      </c>
      <c r="B620" s="33">
        <v>46203</v>
      </c>
      <c r="C620" t="s">
        <v>351</v>
      </c>
      <c r="F620" s="34">
        <v>72727234</v>
      </c>
      <c r="G620" s="35">
        <v>7</v>
      </c>
      <c r="H620" t="s">
        <v>258</v>
      </c>
      <c r="I620" s="35" t="s">
        <v>261</v>
      </c>
      <c r="J620" t="s">
        <v>262</v>
      </c>
      <c r="K620" s="34">
        <v>2</v>
      </c>
      <c r="L620">
        <v>16</v>
      </c>
      <c r="M620" t="s">
        <v>247</v>
      </c>
      <c r="N620" t="s">
        <v>231</v>
      </c>
      <c r="O620" t="s">
        <v>231</v>
      </c>
      <c r="P620" t="s">
        <v>231</v>
      </c>
      <c r="Q620" t="s">
        <v>231</v>
      </c>
      <c r="R620" t="s">
        <v>231</v>
      </c>
      <c r="S620" t="s">
        <v>231</v>
      </c>
    </row>
    <row r="621" spans="1:19" x14ac:dyDescent="0.35">
      <c r="A621" s="33">
        <v>45108</v>
      </c>
      <c r="B621" s="33">
        <v>46203</v>
      </c>
      <c r="C621" t="s">
        <v>351</v>
      </c>
      <c r="E621" t="s">
        <v>231</v>
      </c>
      <c r="F621" s="34">
        <v>72727234</v>
      </c>
      <c r="G621" s="35">
        <v>2</v>
      </c>
      <c r="H621" t="s">
        <v>238</v>
      </c>
      <c r="I621" s="35" t="s">
        <v>241</v>
      </c>
      <c r="J621" t="s">
        <v>242</v>
      </c>
      <c r="K621" s="34">
        <v>1</v>
      </c>
      <c r="L621">
        <v>4</v>
      </c>
      <c r="M621" t="s">
        <v>230</v>
      </c>
      <c r="N621" t="s">
        <v>231</v>
      </c>
      <c r="O621" t="s">
        <v>231</v>
      </c>
      <c r="P621" t="s">
        <v>231</v>
      </c>
      <c r="Q621" t="s">
        <v>231</v>
      </c>
      <c r="R621" t="s">
        <v>231</v>
      </c>
      <c r="S621" t="s">
        <v>231</v>
      </c>
    </row>
    <row r="622" spans="1:19" x14ac:dyDescent="0.35">
      <c r="A622" s="33">
        <v>45108</v>
      </c>
      <c r="B622" s="33">
        <v>46203</v>
      </c>
      <c r="C622" t="s">
        <v>91</v>
      </c>
      <c r="E622">
        <v>0</v>
      </c>
      <c r="F622" s="34" t="s">
        <v>92</v>
      </c>
      <c r="G622" s="35">
        <v>53</v>
      </c>
      <c r="H622" t="s">
        <v>414</v>
      </c>
      <c r="I622" s="35" t="s">
        <v>417</v>
      </c>
      <c r="J622" t="s">
        <v>418</v>
      </c>
      <c r="K622" s="34">
        <v>7</v>
      </c>
      <c r="L622">
        <v>82</v>
      </c>
      <c r="M622" t="s">
        <v>416</v>
      </c>
      <c r="N622" t="s">
        <v>231</v>
      </c>
      <c r="O622" t="s">
        <v>231</v>
      </c>
      <c r="P622" t="s">
        <v>231</v>
      </c>
      <c r="Q622" t="s">
        <v>231</v>
      </c>
      <c r="R622" t="s">
        <v>231</v>
      </c>
      <c r="S622" t="s">
        <v>231</v>
      </c>
    </row>
    <row r="623" spans="1:19" x14ac:dyDescent="0.35">
      <c r="A623" s="33">
        <v>45108</v>
      </c>
      <c r="B623" s="33">
        <v>46203</v>
      </c>
      <c r="C623" t="s">
        <v>91</v>
      </c>
      <c r="E623">
        <v>0</v>
      </c>
      <c r="F623" s="34" t="s">
        <v>92</v>
      </c>
      <c r="G623" s="35">
        <v>53</v>
      </c>
      <c r="H623" t="s">
        <v>414</v>
      </c>
      <c r="I623" s="35" t="s">
        <v>415</v>
      </c>
      <c r="J623" t="s">
        <v>414</v>
      </c>
      <c r="K623" s="34">
        <v>7</v>
      </c>
      <c r="L623">
        <v>82</v>
      </c>
      <c r="M623" t="s">
        <v>416</v>
      </c>
      <c r="N623" t="s">
        <v>231</v>
      </c>
      <c r="O623" t="s">
        <v>231</v>
      </c>
      <c r="P623" t="s">
        <v>231</v>
      </c>
      <c r="Q623" t="s">
        <v>231</v>
      </c>
      <c r="R623" t="s">
        <v>231</v>
      </c>
      <c r="S623" t="s">
        <v>231</v>
      </c>
    </row>
    <row r="624" spans="1:19" x14ac:dyDescent="0.35">
      <c r="A624" s="33">
        <v>45108</v>
      </c>
      <c r="B624" s="33">
        <v>46203</v>
      </c>
      <c r="C624" t="s">
        <v>93</v>
      </c>
      <c r="E624" s="34"/>
      <c r="F624" s="34">
        <v>98101339</v>
      </c>
      <c r="G624" s="35">
        <v>45</v>
      </c>
      <c r="H624" t="s">
        <v>227</v>
      </c>
      <c r="I624" s="35" t="s">
        <v>243</v>
      </c>
      <c r="J624" t="s">
        <v>244</v>
      </c>
      <c r="K624" s="34">
        <v>4</v>
      </c>
      <c r="L624">
        <v>4</v>
      </c>
      <c r="M624" t="s">
        <v>230</v>
      </c>
      <c r="N624" t="s">
        <v>231</v>
      </c>
      <c r="O624" t="s">
        <v>231</v>
      </c>
      <c r="P624" t="s">
        <v>231</v>
      </c>
      <c r="Q624" t="s">
        <v>231</v>
      </c>
      <c r="R624" t="s">
        <v>231</v>
      </c>
      <c r="S624" t="s">
        <v>231</v>
      </c>
    </row>
    <row r="625" spans="1:19" x14ac:dyDescent="0.35">
      <c r="A625" s="33">
        <v>45108</v>
      </c>
      <c r="B625" s="33">
        <v>46203</v>
      </c>
      <c r="C625" t="s">
        <v>93</v>
      </c>
      <c r="E625" s="34"/>
      <c r="F625" s="34">
        <v>98101339</v>
      </c>
      <c r="G625" s="35">
        <v>45</v>
      </c>
      <c r="H625" t="s">
        <v>227</v>
      </c>
      <c r="I625" s="35" t="s">
        <v>228</v>
      </c>
      <c r="J625" t="s">
        <v>229</v>
      </c>
      <c r="K625" s="34">
        <v>4</v>
      </c>
      <c r="L625">
        <v>4</v>
      </c>
      <c r="M625" t="s">
        <v>230</v>
      </c>
      <c r="N625" t="s">
        <v>231</v>
      </c>
      <c r="O625" t="s">
        <v>231</v>
      </c>
      <c r="P625" t="s">
        <v>231</v>
      </c>
      <c r="Q625" t="s">
        <v>231</v>
      </c>
      <c r="R625" t="s">
        <v>231</v>
      </c>
      <c r="S625" t="s">
        <v>231</v>
      </c>
    </row>
    <row r="626" spans="1:19" x14ac:dyDescent="0.35">
      <c r="A626" s="33">
        <v>45108</v>
      </c>
      <c r="B626" s="33">
        <v>46203</v>
      </c>
      <c r="C626" t="s">
        <v>93</v>
      </c>
      <c r="E626" s="34"/>
      <c r="F626" s="34">
        <v>98101339</v>
      </c>
      <c r="G626" s="35">
        <v>45</v>
      </c>
      <c r="H626" t="s">
        <v>227</v>
      </c>
      <c r="I626" s="35">
        <v>45102</v>
      </c>
      <c r="J626" t="s">
        <v>325</v>
      </c>
      <c r="K626" s="34">
        <v>4</v>
      </c>
      <c r="L626">
        <v>4</v>
      </c>
      <c r="M626" t="s">
        <v>230</v>
      </c>
      <c r="N626" t="s">
        <v>231</v>
      </c>
      <c r="O626" t="s">
        <v>231</v>
      </c>
      <c r="P626" t="s">
        <v>231</v>
      </c>
      <c r="Q626" t="s">
        <v>231</v>
      </c>
      <c r="R626" t="s">
        <v>231</v>
      </c>
      <c r="S626" t="s">
        <v>231</v>
      </c>
    </row>
    <row r="627" spans="1:19" x14ac:dyDescent="0.35">
      <c r="A627" s="33">
        <v>45108</v>
      </c>
      <c r="B627" s="33">
        <v>46203</v>
      </c>
      <c r="C627" t="s">
        <v>94</v>
      </c>
      <c r="E627" s="34"/>
      <c r="F627" s="34">
        <v>98101283</v>
      </c>
      <c r="G627" s="35">
        <v>45</v>
      </c>
      <c r="H627" t="s">
        <v>227</v>
      </c>
      <c r="I627" s="35" t="s">
        <v>243</v>
      </c>
      <c r="J627" t="s">
        <v>244</v>
      </c>
      <c r="K627" s="34">
        <v>4</v>
      </c>
      <c r="L627">
        <v>4</v>
      </c>
      <c r="M627" t="s">
        <v>230</v>
      </c>
      <c r="N627" t="s">
        <v>231</v>
      </c>
      <c r="O627" t="s">
        <v>231</v>
      </c>
      <c r="P627" t="s">
        <v>231</v>
      </c>
      <c r="Q627" t="s">
        <v>231</v>
      </c>
      <c r="R627" t="s">
        <v>231</v>
      </c>
      <c r="S627" t="s">
        <v>231</v>
      </c>
    </row>
    <row r="628" spans="1:19" x14ac:dyDescent="0.35">
      <c r="A628" s="33">
        <v>45108</v>
      </c>
      <c r="B628" s="33">
        <v>46203</v>
      </c>
      <c r="C628" t="s">
        <v>94</v>
      </c>
      <c r="E628" s="34"/>
      <c r="F628" s="34">
        <v>98101283</v>
      </c>
      <c r="G628" s="35">
        <v>45</v>
      </c>
      <c r="H628" t="s">
        <v>227</v>
      </c>
      <c r="I628" s="35" t="s">
        <v>228</v>
      </c>
      <c r="J628" t="s">
        <v>229</v>
      </c>
      <c r="K628" s="34">
        <v>4</v>
      </c>
      <c r="L628">
        <v>4</v>
      </c>
      <c r="M628" t="s">
        <v>230</v>
      </c>
      <c r="N628" t="s">
        <v>231</v>
      </c>
      <c r="O628" t="s">
        <v>231</v>
      </c>
      <c r="P628" t="s">
        <v>231</v>
      </c>
      <c r="Q628" t="s">
        <v>231</v>
      </c>
      <c r="R628" t="s">
        <v>231</v>
      </c>
      <c r="S628" t="s">
        <v>231</v>
      </c>
    </row>
    <row r="629" spans="1:19" x14ac:dyDescent="0.35">
      <c r="A629" s="33">
        <v>45108</v>
      </c>
      <c r="B629" s="33">
        <v>46203</v>
      </c>
      <c r="C629" t="s">
        <v>95</v>
      </c>
      <c r="E629" s="34">
        <v>0</v>
      </c>
      <c r="F629" s="34">
        <v>98105292</v>
      </c>
      <c r="G629" s="35">
        <v>2</v>
      </c>
      <c r="H629" t="s">
        <v>238</v>
      </c>
      <c r="I629" s="35" t="s">
        <v>239</v>
      </c>
      <c r="J629" t="s">
        <v>240</v>
      </c>
      <c r="K629" s="34">
        <v>1</v>
      </c>
      <c r="L629">
        <v>4</v>
      </c>
      <c r="M629" t="s">
        <v>230</v>
      </c>
      <c r="N629" t="s">
        <v>231</v>
      </c>
      <c r="O629" t="s">
        <v>231</v>
      </c>
      <c r="P629" t="s">
        <v>231</v>
      </c>
      <c r="Q629" t="s">
        <v>231</v>
      </c>
      <c r="R629" t="s">
        <v>231</v>
      </c>
      <c r="S629" t="s">
        <v>231</v>
      </c>
    </row>
    <row r="630" spans="1:19" x14ac:dyDescent="0.35">
      <c r="A630" s="33">
        <v>45108</v>
      </c>
      <c r="B630" s="33">
        <v>46203</v>
      </c>
      <c r="C630" t="s">
        <v>95</v>
      </c>
      <c r="E630" s="34">
        <v>0</v>
      </c>
      <c r="F630" s="34">
        <v>98105292</v>
      </c>
      <c r="G630" s="35">
        <v>45</v>
      </c>
      <c r="H630" t="s">
        <v>227</v>
      </c>
      <c r="I630" s="35" t="s">
        <v>243</v>
      </c>
      <c r="J630" t="s">
        <v>244</v>
      </c>
      <c r="K630" s="34">
        <v>4</v>
      </c>
      <c r="L630">
        <v>4</v>
      </c>
      <c r="M630" t="s">
        <v>230</v>
      </c>
      <c r="N630" t="s">
        <v>231</v>
      </c>
      <c r="O630" t="s">
        <v>231</v>
      </c>
      <c r="P630" t="s">
        <v>231</v>
      </c>
      <c r="Q630" t="s">
        <v>231</v>
      </c>
      <c r="R630" t="s">
        <v>231</v>
      </c>
      <c r="S630" t="s">
        <v>231</v>
      </c>
    </row>
    <row r="631" spans="1:19" x14ac:dyDescent="0.35">
      <c r="A631" s="33">
        <v>45108</v>
      </c>
      <c r="B631" s="33">
        <v>46203</v>
      </c>
      <c r="C631" t="s">
        <v>95</v>
      </c>
      <c r="E631" s="34">
        <v>0</v>
      </c>
      <c r="F631" s="34">
        <v>98105292</v>
      </c>
      <c r="G631" s="35">
        <v>2</v>
      </c>
      <c r="H631" t="s">
        <v>238</v>
      </c>
      <c r="I631" s="35" t="s">
        <v>241</v>
      </c>
      <c r="J631" t="s">
        <v>242</v>
      </c>
      <c r="K631" s="34">
        <v>1</v>
      </c>
      <c r="L631">
        <v>4</v>
      </c>
      <c r="M631" t="s">
        <v>230</v>
      </c>
      <c r="N631" t="s">
        <v>231</v>
      </c>
      <c r="O631" t="s">
        <v>231</v>
      </c>
      <c r="P631" t="s">
        <v>231</v>
      </c>
      <c r="Q631" t="s">
        <v>231</v>
      </c>
      <c r="R631" t="s">
        <v>231</v>
      </c>
      <c r="S631" t="s">
        <v>231</v>
      </c>
    </row>
    <row r="632" spans="1:19" x14ac:dyDescent="0.35">
      <c r="A632" s="33">
        <v>45108</v>
      </c>
      <c r="B632" s="33">
        <v>46203</v>
      </c>
      <c r="C632" t="s">
        <v>95</v>
      </c>
      <c r="E632" s="34">
        <v>0</v>
      </c>
      <c r="F632" s="34">
        <v>98105292</v>
      </c>
      <c r="G632" s="35">
        <v>45</v>
      </c>
      <c r="H632" t="s">
        <v>227</v>
      </c>
      <c r="I632" s="35" t="s">
        <v>228</v>
      </c>
      <c r="J632" t="s">
        <v>229</v>
      </c>
      <c r="K632" s="34">
        <v>4</v>
      </c>
      <c r="L632">
        <v>4</v>
      </c>
      <c r="M632" t="s">
        <v>230</v>
      </c>
      <c r="N632" t="s">
        <v>231</v>
      </c>
      <c r="O632" t="s">
        <v>231</v>
      </c>
      <c r="P632" t="s">
        <v>231</v>
      </c>
      <c r="Q632" t="s">
        <v>231</v>
      </c>
      <c r="R632" t="s">
        <v>231</v>
      </c>
      <c r="S632" t="s">
        <v>231</v>
      </c>
    </row>
    <row r="633" spans="1:19" x14ac:dyDescent="0.35">
      <c r="A633" s="33">
        <v>45108</v>
      </c>
      <c r="B633" s="33">
        <v>46203</v>
      </c>
      <c r="C633" t="s">
        <v>95</v>
      </c>
      <c r="E633" s="34">
        <v>0</v>
      </c>
      <c r="F633" s="34">
        <v>98105292</v>
      </c>
      <c r="G633" s="35">
        <v>41</v>
      </c>
      <c r="H633" t="s">
        <v>232</v>
      </c>
      <c r="I633" s="35" t="s">
        <v>343</v>
      </c>
      <c r="J633" t="s">
        <v>344</v>
      </c>
      <c r="K633" s="34">
        <v>5</v>
      </c>
      <c r="L633">
        <v>4</v>
      </c>
      <c r="M633" t="s">
        <v>230</v>
      </c>
      <c r="N633" t="s">
        <v>231</v>
      </c>
      <c r="O633" t="s">
        <v>231</v>
      </c>
      <c r="P633" t="s">
        <v>231</v>
      </c>
      <c r="Q633" t="s">
        <v>231</v>
      </c>
      <c r="R633" t="s">
        <v>231</v>
      </c>
      <c r="S633" t="s">
        <v>231</v>
      </c>
    </row>
    <row r="634" spans="1:19" x14ac:dyDescent="0.35">
      <c r="A634" s="33">
        <v>45108</v>
      </c>
      <c r="B634" s="33">
        <v>46203</v>
      </c>
      <c r="C634" t="s">
        <v>95</v>
      </c>
      <c r="E634" s="34">
        <v>0</v>
      </c>
      <c r="F634" s="34">
        <v>98105292</v>
      </c>
      <c r="G634" s="35">
        <v>41</v>
      </c>
      <c r="H634" t="s">
        <v>232</v>
      </c>
      <c r="I634" s="35" t="s">
        <v>233</v>
      </c>
      <c r="J634" t="s">
        <v>234</v>
      </c>
      <c r="K634" s="34">
        <v>5</v>
      </c>
      <c r="L634">
        <v>4</v>
      </c>
      <c r="M634" t="s">
        <v>230</v>
      </c>
      <c r="N634" t="s">
        <v>231</v>
      </c>
      <c r="O634" t="s">
        <v>231</v>
      </c>
      <c r="P634" t="s">
        <v>231</v>
      </c>
      <c r="Q634" t="s">
        <v>231</v>
      </c>
      <c r="R634" t="s">
        <v>231</v>
      </c>
      <c r="S634" t="s">
        <v>231</v>
      </c>
    </row>
    <row r="635" spans="1:19" x14ac:dyDescent="0.35">
      <c r="A635" s="33">
        <v>45108</v>
      </c>
      <c r="B635" s="33">
        <v>46203</v>
      </c>
      <c r="C635" t="s">
        <v>95</v>
      </c>
      <c r="E635" s="34">
        <v>0</v>
      </c>
      <c r="F635" s="34">
        <v>98105292</v>
      </c>
      <c r="G635" s="35">
        <v>45</v>
      </c>
      <c r="H635" t="s">
        <v>227</v>
      </c>
      <c r="I635" s="35">
        <v>45102</v>
      </c>
      <c r="J635" t="s">
        <v>325</v>
      </c>
      <c r="K635" s="34">
        <v>4</v>
      </c>
      <c r="L635">
        <v>4</v>
      </c>
      <c r="M635" t="s">
        <v>230</v>
      </c>
      <c r="N635" t="s">
        <v>231</v>
      </c>
      <c r="O635" t="s">
        <v>231</v>
      </c>
      <c r="P635" t="s">
        <v>231</v>
      </c>
      <c r="Q635" t="s">
        <v>231</v>
      </c>
      <c r="R635" t="s">
        <v>231</v>
      </c>
      <c r="S635" t="s">
        <v>231</v>
      </c>
    </row>
    <row r="636" spans="1:19" x14ac:dyDescent="0.35">
      <c r="A636" s="33">
        <v>45108</v>
      </c>
      <c r="B636" s="33">
        <v>46203</v>
      </c>
      <c r="C636" t="s">
        <v>95</v>
      </c>
      <c r="E636" s="34">
        <v>0</v>
      </c>
      <c r="F636" s="34">
        <v>98105292</v>
      </c>
      <c r="G636" s="35">
        <v>41</v>
      </c>
      <c r="H636" t="s">
        <v>232</v>
      </c>
      <c r="I636" s="35">
        <v>41102</v>
      </c>
      <c r="J636" t="s">
        <v>331</v>
      </c>
      <c r="K636" s="34">
        <v>5</v>
      </c>
      <c r="L636">
        <v>4</v>
      </c>
      <c r="M636" t="s">
        <v>230</v>
      </c>
      <c r="N636" t="s">
        <v>231</v>
      </c>
      <c r="O636" t="s">
        <v>231</v>
      </c>
      <c r="P636" t="s">
        <v>231</v>
      </c>
      <c r="Q636" t="s">
        <v>231</v>
      </c>
      <c r="R636" t="s">
        <v>231</v>
      </c>
      <c r="S636" t="s">
        <v>231</v>
      </c>
    </row>
    <row r="637" spans="1:19" x14ac:dyDescent="0.35">
      <c r="A637" s="33">
        <v>45108</v>
      </c>
      <c r="B637" s="33">
        <v>46203</v>
      </c>
      <c r="C637" t="s">
        <v>95</v>
      </c>
      <c r="E637" s="34">
        <v>0</v>
      </c>
      <c r="F637" s="34">
        <v>98105292</v>
      </c>
      <c r="G637" s="35">
        <v>41</v>
      </c>
      <c r="H637" t="s">
        <v>232</v>
      </c>
      <c r="I637" s="35" t="s">
        <v>235</v>
      </c>
      <c r="J637" t="s">
        <v>236</v>
      </c>
      <c r="K637" s="34">
        <v>5</v>
      </c>
      <c r="L637">
        <v>4</v>
      </c>
      <c r="M637" t="s">
        <v>230</v>
      </c>
      <c r="N637" t="s">
        <v>231</v>
      </c>
      <c r="O637" t="s">
        <v>231</v>
      </c>
      <c r="P637" t="s">
        <v>231</v>
      </c>
      <c r="Q637" t="s">
        <v>231</v>
      </c>
      <c r="R637" t="s">
        <v>231</v>
      </c>
      <c r="S637" t="s">
        <v>231</v>
      </c>
    </row>
    <row r="638" spans="1:19" x14ac:dyDescent="0.35">
      <c r="A638" s="33">
        <v>45108</v>
      </c>
      <c r="B638" s="33">
        <v>46203</v>
      </c>
      <c r="C638" t="s">
        <v>96</v>
      </c>
      <c r="E638" s="34" t="s">
        <v>231</v>
      </c>
      <c r="F638" s="34">
        <v>98104053</v>
      </c>
      <c r="G638" s="35">
        <v>45</v>
      </c>
      <c r="H638" t="s">
        <v>227</v>
      </c>
      <c r="I638" s="35" t="s">
        <v>243</v>
      </c>
      <c r="J638" t="s">
        <v>244</v>
      </c>
      <c r="K638" s="34">
        <v>4</v>
      </c>
      <c r="L638">
        <v>4</v>
      </c>
      <c r="M638" t="s">
        <v>230</v>
      </c>
      <c r="N638" t="s">
        <v>231</v>
      </c>
      <c r="O638" t="s">
        <v>231</v>
      </c>
      <c r="P638" t="s">
        <v>231</v>
      </c>
      <c r="Q638" t="s">
        <v>231</v>
      </c>
      <c r="R638" t="s">
        <v>231</v>
      </c>
      <c r="S638" t="s">
        <v>231</v>
      </c>
    </row>
    <row r="639" spans="1:19" x14ac:dyDescent="0.35">
      <c r="A639" s="33">
        <v>45108</v>
      </c>
      <c r="B639" s="33">
        <v>46203</v>
      </c>
      <c r="C639" t="s">
        <v>96</v>
      </c>
      <c r="E639" s="34" t="s">
        <v>231</v>
      </c>
      <c r="F639" s="34">
        <v>98104053</v>
      </c>
      <c r="G639" s="35">
        <v>45</v>
      </c>
      <c r="H639" t="s">
        <v>227</v>
      </c>
      <c r="I639" s="35" t="s">
        <v>228</v>
      </c>
      <c r="J639" t="s">
        <v>229</v>
      </c>
      <c r="K639" s="34">
        <v>4</v>
      </c>
      <c r="L639">
        <v>4</v>
      </c>
      <c r="M639" t="s">
        <v>230</v>
      </c>
      <c r="N639" t="s">
        <v>231</v>
      </c>
      <c r="O639" t="s">
        <v>231</v>
      </c>
      <c r="P639" t="s">
        <v>231</v>
      </c>
      <c r="Q639" t="s">
        <v>231</v>
      </c>
      <c r="R639" t="s">
        <v>231</v>
      </c>
      <c r="S639" t="s">
        <v>231</v>
      </c>
    </row>
    <row r="640" spans="1:19" x14ac:dyDescent="0.35">
      <c r="A640" s="33">
        <v>45108</v>
      </c>
      <c r="B640" s="33">
        <v>46203</v>
      </c>
      <c r="C640" t="s">
        <v>96</v>
      </c>
      <c r="E640" s="34" t="s">
        <v>231</v>
      </c>
      <c r="F640" s="34">
        <v>98104053</v>
      </c>
      <c r="G640" s="35">
        <v>45</v>
      </c>
      <c r="H640" t="s">
        <v>227</v>
      </c>
      <c r="I640" s="35">
        <v>45102</v>
      </c>
      <c r="J640" t="s">
        <v>325</v>
      </c>
      <c r="K640" s="34">
        <v>4</v>
      </c>
      <c r="L640">
        <v>4</v>
      </c>
      <c r="M640" t="s">
        <v>230</v>
      </c>
      <c r="N640" t="s">
        <v>231</v>
      </c>
      <c r="O640" t="s">
        <v>231</v>
      </c>
      <c r="P640" t="s">
        <v>231</v>
      </c>
      <c r="Q640" t="s">
        <v>231</v>
      </c>
      <c r="R640" t="s">
        <v>231</v>
      </c>
      <c r="S640" t="s">
        <v>231</v>
      </c>
    </row>
    <row r="641" spans="1:21" x14ac:dyDescent="0.35">
      <c r="A641" s="33">
        <v>45108</v>
      </c>
      <c r="B641" s="33">
        <v>46203</v>
      </c>
      <c r="C641" t="s">
        <v>96</v>
      </c>
      <c r="E641" s="34" t="s">
        <v>231</v>
      </c>
      <c r="F641" s="34">
        <v>98104053</v>
      </c>
      <c r="G641" s="35">
        <v>45</v>
      </c>
      <c r="H641" t="s">
        <v>227</v>
      </c>
      <c r="I641" s="35" t="s">
        <v>329</v>
      </c>
      <c r="J641" t="s">
        <v>330</v>
      </c>
      <c r="K641" s="34">
        <v>4</v>
      </c>
      <c r="L641">
        <v>83</v>
      </c>
      <c r="M641" t="s">
        <v>328</v>
      </c>
      <c r="N641" t="s">
        <v>231</v>
      </c>
      <c r="O641" t="s">
        <v>231</v>
      </c>
      <c r="P641" t="s">
        <v>231</v>
      </c>
      <c r="Q641" t="s">
        <v>231</v>
      </c>
      <c r="R641" t="s">
        <v>231</v>
      </c>
      <c r="S641" t="s">
        <v>231</v>
      </c>
    </row>
    <row r="642" spans="1:21" x14ac:dyDescent="0.35">
      <c r="A642" s="33">
        <v>45108</v>
      </c>
      <c r="B642" s="33">
        <v>46203</v>
      </c>
      <c r="C642" t="s">
        <v>97</v>
      </c>
      <c r="E642" s="34"/>
      <c r="F642" s="34">
        <v>78780267</v>
      </c>
      <c r="G642" s="35">
        <v>2</v>
      </c>
      <c r="H642" t="s">
        <v>238</v>
      </c>
      <c r="I642" s="35" t="s">
        <v>239</v>
      </c>
      <c r="J642" t="s">
        <v>240</v>
      </c>
      <c r="K642" s="34">
        <v>1</v>
      </c>
      <c r="L642">
        <v>4</v>
      </c>
      <c r="M642" t="s">
        <v>230</v>
      </c>
      <c r="N642" t="s">
        <v>231</v>
      </c>
      <c r="O642" t="s">
        <v>231</v>
      </c>
      <c r="P642" t="s">
        <v>231</v>
      </c>
      <c r="Q642" t="s">
        <v>231</v>
      </c>
      <c r="R642" t="s">
        <v>231</v>
      </c>
      <c r="S642" t="s">
        <v>231</v>
      </c>
    </row>
    <row r="643" spans="1:21" x14ac:dyDescent="0.35">
      <c r="A643" s="33">
        <v>45108</v>
      </c>
      <c r="B643" s="33">
        <v>46203</v>
      </c>
      <c r="C643" t="s">
        <v>97</v>
      </c>
      <c r="E643" s="34"/>
      <c r="F643" s="34">
        <v>78780267</v>
      </c>
      <c r="G643" s="35">
        <v>45</v>
      </c>
      <c r="H643" t="s">
        <v>227</v>
      </c>
      <c r="I643" s="35" t="s">
        <v>243</v>
      </c>
      <c r="J643" t="s">
        <v>244</v>
      </c>
      <c r="K643" s="34">
        <v>4</v>
      </c>
      <c r="L643">
        <v>4</v>
      </c>
      <c r="M643" t="s">
        <v>230</v>
      </c>
      <c r="N643" t="s">
        <v>231</v>
      </c>
      <c r="O643" t="s">
        <v>231</v>
      </c>
      <c r="P643" t="s">
        <v>231</v>
      </c>
      <c r="Q643" t="s">
        <v>231</v>
      </c>
      <c r="R643" t="s">
        <v>231</v>
      </c>
      <c r="S643" t="s">
        <v>231</v>
      </c>
    </row>
    <row r="644" spans="1:21" x14ac:dyDescent="0.35">
      <c r="A644" s="33">
        <v>45108</v>
      </c>
      <c r="B644" s="33">
        <v>46203</v>
      </c>
      <c r="C644" t="s">
        <v>97</v>
      </c>
      <c r="E644" s="34"/>
      <c r="F644" s="34">
        <v>78780267</v>
      </c>
      <c r="G644" s="35">
        <v>2</v>
      </c>
      <c r="H644" t="s">
        <v>238</v>
      </c>
      <c r="I644" s="35" t="s">
        <v>241</v>
      </c>
      <c r="J644" t="s">
        <v>242</v>
      </c>
      <c r="K644" s="34">
        <v>1</v>
      </c>
      <c r="L644">
        <v>4</v>
      </c>
      <c r="M644" t="s">
        <v>230</v>
      </c>
      <c r="N644" t="s">
        <v>231</v>
      </c>
      <c r="O644" t="s">
        <v>231</v>
      </c>
      <c r="P644" t="s">
        <v>231</v>
      </c>
      <c r="Q644" t="s">
        <v>231</v>
      </c>
      <c r="R644" t="s">
        <v>231</v>
      </c>
      <c r="S644" t="s">
        <v>231</v>
      </c>
    </row>
    <row r="645" spans="1:21" x14ac:dyDescent="0.35">
      <c r="A645" s="33">
        <v>45108</v>
      </c>
      <c r="B645" s="33">
        <v>46203</v>
      </c>
      <c r="C645" t="s">
        <v>97</v>
      </c>
      <c r="E645" s="34"/>
      <c r="F645" s="34">
        <v>78780267</v>
      </c>
      <c r="G645" s="35">
        <v>45</v>
      </c>
      <c r="H645" t="s">
        <v>227</v>
      </c>
      <c r="I645" s="35" t="s">
        <v>228</v>
      </c>
      <c r="J645" t="s">
        <v>229</v>
      </c>
      <c r="K645" s="34">
        <v>4</v>
      </c>
      <c r="L645">
        <v>4</v>
      </c>
      <c r="M645" t="s">
        <v>230</v>
      </c>
      <c r="N645" t="s">
        <v>231</v>
      </c>
      <c r="O645" t="s">
        <v>231</v>
      </c>
      <c r="P645" t="s">
        <v>231</v>
      </c>
      <c r="Q645" t="s">
        <v>231</v>
      </c>
      <c r="R645" t="s">
        <v>231</v>
      </c>
      <c r="S645" t="s">
        <v>231</v>
      </c>
    </row>
    <row r="646" spans="1:21" x14ac:dyDescent="0.35">
      <c r="A646" s="33">
        <v>45108</v>
      </c>
      <c r="B646" s="33">
        <v>46203</v>
      </c>
      <c r="C646" t="s">
        <v>97</v>
      </c>
      <c r="E646" s="34"/>
      <c r="F646" s="34">
        <v>78780267</v>
      </c>
      <c r="G646" s="35">
        <v>45</v>
      </c>
      <c r="H646" t="s">
        <v>227</v>
      </c>
      <c r="I646" s="35">
        <v>45102</v>
      </c>
      <c r="J646" t="s">
        <v>325</v>
      </c>
      <c r="K646" s="34">
        <v>4</v>
      </c>
      <c r="L646">
        <v>4</v>
      </c>
      <c r="M646" t="s">
        <v>230</v>
      </c>
      <c r="N646" t="s">
        <v>231</v>
      </c>
      <c r="O646" t="s">
        <v>231</v>
      </c>
      <c r="P646" t="s">
        <v>231</v>
      </c>
      <c r="Q646" t="s">
        <v>231</v>
      </c>
      <c r="R646" t="s">
        <v>231</v>
      </c>
      <c r="S646" t="s">
        <v>231</v>
      </c>
    </row>
    <row r="647" spans="1:21" x14ac:dyDescent="0.35">
      <c r="A647" s="33">
        <v>44562</v>
      </c>
      <c r="B647" s="33">
        <v>46387</v>
      </c>
      <c r="C647" t="s">
        <v>456</v>
      </c>
      <c r="E647" s="34"/>
      <c r="F647" s="34">
        <v>98100730</v>
      </c>
      <c r="G647" s="35" t="s">
        <v>382</v>
      </c>
      <c r="H647" t="s">
        <v>383</v>
      </c>
      <c r="I647" s="35" t="s">
        <v>457</v>
      </c>
      <c r="J647" t="s">
        <v>458</v>
      </c>
      <c r="K647" s="36" t="s">
        <v>452</v>
      </c>
      <c r="L647">
        <v>4</v>
      </c>
      <c r="M647" t="s">
        <v>284</v>
      </c>
      <c r="N647" t="s">
        <v>231</v>
      </c>
      <c r="O647" t="s">
        <v>231</v>
      </c>
      <c r="P647" t="s">
        <v>231</v>
      </c>
      <c r="Q647" t="s">
        <v>231</v>
      </c>
      <c r="R647" t="s">
        <v>231</v>
      </c>
      <c r="S647" t="s">
        <v>231</v>
      </c>
      <c r="T647" t="s">
        <v>231</v>
      </c>
      <c r="U647" t="s">
        <v>231</v>
      </c>
    </row>
    <row r="648" spans="1:21" x14ac:dyDescent="0.35">
      <c r="A648" s="33">
        <v>44562</v>
      </c>
      <c r="B648" s="33">
        <v>46387</v>
      </c>
      <c r="C648" t="s">
        <v>456</v>
      </c>
      <c r="E648" s="34"/>
      <c r="F648" s="34">
        <v>98100730</v>
      </c>
      <c r="G648" s="35" t="s">
        <v>382</v>
      </c>
      <c r="H648" t="s">
        <v>383</v>
      </c>
      <c r="I648" s="35" t="s">
        <v>282</v>
      </c>
      <c r="J648" s="12" t="s">
        <v>283</v>
      </c>
      <c r="K648" s="36" t="s">
        <v>452</v>
      </c>
      <c r="L648">
        <v>4</v>
      </c>
      <c r="M648" t="s">
        <v>284</v>
      </c>
      <c r="N648" t="s">
        <v>231</v>
      </c>
      <c r="O648" t="s">
        <v>231</v>
      </c>
      <c r="P648" t="s">
        <v>231</v>
      </c>
      <c r="Q648" t="s">
        <v>231</v>
      </c>
      <c r="R648" t="s">
        <v>231</v>
      </c>
      <c r="S648" t="s">
        <v>231</v>
      </c>
      <c r="T648" t="s">
        <v>231</v>
      </c>
      <c r="U648" t="s">
        <v>231</v>
      </c>
    </row>
    <row r="649" spans="1:21" x14ac:dyDescent="0.35">
      <c r="A649" s="33">
        <v>44562</v>
      </c>
      <c r="B649" s="33">
        <v>46387</v>
      </c>
      <c r="C649" t="s">
        <v>456</v>
      </c>
      <c r="E649" s="34"/>
      <c r="F649" s="34">
        <v>98100730</v>
      </c>
      <c r="G649" s="35">
        <v>49</v>
      </c>
      <c r="H649" t="s">
        <v>383</v>
      </c>
      <c r="I649" s="13" t="s">
        <v>293</v>
      </c>
      <c r="J649" s="12" t="s">
        <v>294</v>
      </c>
      <c r="K649" s="36" t="s">
        <v>452</v>
      </c>
      <c r="L649">
        <v>4</v>
      </c>
      <c r="M649" s="13" t="s">
        <v>284</v>
      </c>
      <c r="N649" t="s">
        <v>231</v>
      </c>
      <c r="O649" t="s">
        <v>231</v>
      </c>
      <c r="P649" t="s">
        <v>231</v>
      </c>
      <c r="Q649" t="s">
        <v>231</v>
      </c>
      <c r="R649" t="s">
        <v>231</v>
      </c>
      <c r="S649" t="s">
        <v>231</v>
      </c>
      <c r="T649" t="s">
        <v>231</v>
      </c>
      <c r="U649" t="s">
        <v>231</v>
      </c>
    </row>
    <row r="650" spans="1:21" x14ac:dyDescent="0.35">
      <c r="A650" s="33">
        <v>44562</v>
      </c>
      <c r="B650" s="33">
        <v>46387</v>
      </c>
      <c r="C650" t="s">
        <v>456</v>
      </c>
      <c r="E650" s="34"/>
      <c r="F650" s="34">
        <v>98100730</v>
      </c>
      <c r="G650" s="35" t="s">
        <v>397</v>
      </c>
      <c r="H650" t="s">
        <v>398</v>
      </c>
      <c r="I650" s="13" t="s">
        <v>408</v>
      </c>
      <c r="J650" s="12" t="s">
        <v>409</v>
      </c>
      <c r="K650" s="36" t="s">
        <v>452</v>
      </c>
      <c r="L650">
        <v>82</v>
      </c>
      <c r="M650" s="13" t="s">
        <v>290</v>
      </c>
      <c r="N650" t="s">
        <v>231</v>
      </c>
      <c r="O650" t="s">
        <v>231</v>
      </c>
      <c r="P650" t="s">
        <v>231</v>
      </c>
      <c r="Q650" t="s">
        <v>231</v>
      </c>
      <c r="R650" t="s">
        <v>231</v>
      </c>
      <c r="S650" t="s">
        <v>231</v>
      </c>
      <c r="T650" t="s">
        <v>231</v>
      </c>
      <c r="U650" t="s">
        <v>231</v>
      </c>
    </row>
    <row r="651" spans="1:21" x14ac:dyDescent="0.35">
      <c r="A651" s="33">
        <v>45658</v>
      </c>
      <c r="B651" s="33">
        <v>46387</v>
      </c>
      <c r="C651" t="s">
        <v>456</v>
      </c>
      <c r="E651" s="34"/>
      <c r="F651" s="34">
        <v>98100730</v>
      </c>
      <c r="G651" s="35" t="s">
        <v>320</v>
      </c>
      <c r="H651" t="s">
        <v>281</v>
      </c>
      <c r="I651" s="13" t="s">
        <v>428</v>
      </c>
      <c r="J651" s="12" t="s">
        <v>429</v>
      </c>
      <c r="K651" s="36" t="s">
        <v>452</v>
      </c>
      <c r="L651">
        <v>82</v>
      </c>
      <c r="M651" s="13" t="s">
        <v>290</v>
      </c>
      <c r="N651" t="s">
        <v>231</v>
      </c>
      <c r="O651" t="s">
        <v>231</v>
      </c>
      <c r="P651" t="s">
        <v>231</v>
      </c>
      <c r="Q651" t="s">
        <v>231</v>
      </c>
      <c r="R651" t="s">
        <v>231</v>
      </c>
      <c r="S651" t="s">
        <v>231</v>
      </c>
      <c r="T651" t="s">
        <v>231</v>
      </c>
      <c r="U651" t="s">
        <v>231</v>
      </c>
    </row>
    <row r="652" spans="1:21" x14ac:dyDescent="0.35">
      <c r="A652" s="33">
        <v>44562</v>
      </c>
      <c r="B652" s="33">
        <v>46387</v>
      </c>
      <c r="C652" t="s">
        <v>456</v>
      </c>
      <c r="E652" s="34"/>
      <c r="F652" s="34">
        <v>98100730</v>
      </c>
      <c r="G652" s="35" t="s">
        <v>320</v>
      </c>
      <c r="H652" t="s">
        <v>281</v>
      </c>
      <c r="I652" s="35" t="s">
        <v>423</v>
      </c>
      <c r="J652" t="s">
        <v>424</v>
      </c>
      <c r="K652" s="36" t="s">
        <v>452</v>
      </c>
      <c r="L652">
        <v>82</v>
      </c>
      <c r="M652" t="s">
        <v>303</v>
      </c>
      <c r="N652" t="s">
        <v>231</v>
      </c>
      <c r="O652" t="s">
        <v>231</v>
      </c>
      <c r="P652" t="s">
        <v>231</v>
      </c>
      <c r="Q652" t="s">
        <v>231</v>
      </c>
      <c r="R652" t="s">
        <v>231</v>
      </c>
      <c r="S652" t="s">
        <v>231</v>
      </c>
      <c r="T652" t="s">
        <v>231</v>
      </c>
      <c r="U652" t="s">
        <v>231</v>
      </c>
    </row>
    <row r="653" spans="1:21" x14ac:dyDescent="0.35">
      <c r="A653" s="33">
        <v>44562</v>
      </c>
      <c r="B653" s="33">
        <v>46387</v>
      </c>
      <c r="C653" t="s">
        <v>456</v>
      </c>
      <c r="E653" s="34"/>
      <c r="F653" s="34">
        <v>98100730</v>
      </c>
      <c r="G653" s="35" t="s">
        <v>397</v>
      </c>
      <c r="H653" t="s">
        <v>398</v>
      </c>
      <c r="I653" s="13" t="s">
        <v>402</v>
      </c>
      <c r="J653" s="12" t="s">
        <v>403</v>
      </c>
      <c r="K653" s="36" t="s">
        <v>452</v>
      </c>
      <c r="L653">
        <v>82</v>
      </c>
      <c r="M653" s="13" t="s">
        <v>290</v>
      </c>
      <c r="N653" t="s">
        <v>231</v>
      </c>
      <c r="O653" t="s">
        <v>231</v>
      </c>
      <c r="P653" t="s">
        <v>231</v>
      </c>
      <c r="Q653" t="s">
        <v>231</v>
      </c>
      <c r="R653" t="s">
        <v>231</v>
      </c>
      <c r="S653" t="s">
        <v>231</v>
      </c>
      <c r="T653" t="s">
        <v>231</v>
      </c>
      <c r="U653" t="s">
        <v>231</v>
      </c>
    </row>
    <row r="654" spans="1:21" x14ac:dyDescent="0.35">
      <c r="A654" s="33">
        <v>44562</v>
      </c>
      <c r="B654" s="33">
        <v>46387</v>
      </c>
      <c r="C654" t="s">
        <v>456</v>
      </c>
      <c r="E654" s="34"/>
      <c r="F654" s="34">
        <v>98100730</v>
      </c>
      <c r="G654" s="35" t="s">
        <v>397</v>
      </c>
      <c r="H654" t="s">
        <v>398</v>
      </c>
      <c r="I654" s="13" t="s">
        <v>412</v>
      </c>
      <c r="J654" s="12" t="s">
        <v>413</v>
      </c>
      <c r="K654" s="36" t="s">
        <v>452</v>
      </c>
      <c r="L654">
        <v>82</v>
      </c>
      <c r="M654" s="13" t="s">
        <v>290</v>
      </c>
      <c r="N654" t="s">
        <v>231</v>
      </c>
      <c r="O654" t="s">
        <v>231</v>
      </c>
      <c r="P654" t="s">
        <v>231</v>
      </c>
      <c r="Q654" t="s">
        <v>231</v>
      </c>
      <c r="R654" t="s">
        <v>231</v>
      </c>
      <c r="S654" t="s">
        <v>231</v>
      </c>
      <c r="T654" t="s">
        <v>231</v>
      </c>
      <c r="U654" t="s">
        <v>231</v>
      </c>
    </row>
    <row r="655" spans="1:21" x14ac:dyDescent="0.35">
      <c r="A655" s="33">
        <v>44562</v>
      </c>
      <c r="B655" s="33">
        <v>46387</v>
      </c>
      <c r="C655" t="s">
        <v>456</v>
      </c>
      <c r="E655" s="34"/>
      <c r="F655" s="34">
        <v>98100730</v>
      </c>
      <c r="G655" s="35" t="s">
        <v>382</v>
      </c>
      <c r="H655" t="s">
        <v>383</v>
      </c>
      <c r="I655" s="35" t="s">
        <v>288</v>
      </c>
      <c r="J655" s="35" t="s">
        <v>460</v>
      </c>
      <c r="K655" s="36" t="s">
        <v>452</v>
      </c>
      <c r="L655">
        <v>82</v>
      </c>
      <c r="M655" t="s">
        <v>303</v>
      </c>
      <c r="N655" t="s">
        <v>231</v>
      </c>
      <c r="O655" t="s">
        <v>231</v>
      </c>
      <c r="P655" t="s">
        <v>231</v>
      </c>
      <c r="Q655" t="s">
        <v>231</v>
      </c>
      <c r="R655" t="s">
        <v>231</v>
      </c>
      <c r="S655" t="s">
        <v>231</v>
      </c>
      <c r="T655" t="s">
        <v>231</v>
      </c>
      <c r="U655" t="s">
        <v>231</v>
      </c>
    </row>
    <row r="656" spans="1:21" x14ac:dyDescent="0.35">
      <c r="A656" s="33">
        <v>44562</v>
      </c>
      <c r="B656" s="33">
        <v>46387</v>
      </c>
      <c r="C656" t="s">
        <v>456</v>
      </c>
      <c r="E656" s="34"/>
      <c r="F656" s="34">
        <v>98100730</v>
      </c>
      <c r="G656" s="35" t="s">
        <v>382</v>
      </c>
      <c r="H656" t="s">
        <v>383</v>
      </c>
      <c r="I656" s="35" t="s">
        <v>285</v>
      </c>
      <c r="J656" t="s">
        <v>286</v>
      </c>
      <c r="K656" s="36" t="s">
        <v>452</v>
      </c>
      <c r="L656">
        <v>82</v>
      </c>
      <c r="M656" t="s">
        <v>303</v>
      </c>
      <c r="N656" t="s">
        <v>231</v>
      </c>
      <c r="O656" t="s">
        <v>231</v>
      </c>
      <c r="P656" t="s">
        <v>231</v>
      </c>
      <c r="Q656" t="s">
        <v>231</v>
      </c>
      <c r="R656" t="s">
        <v>231</v>
      </c>
      <c r="S656" t="s">
        <v>231</v>
      </c>
      <c r="T656" t="s">
        <v>231</v>
      </c>
      <c r="U656" t="s">
        <v>231</v>
      </c>
    </row>
    <row r="657" spans="1:23" x14ac:dyDescent="0.35">
      <c r="A657" s="33">
        <v>44562</v>
      </c>
      <c r="B657" s="33">
        <v>46387</v>
      </c>
      <c r="C657" t="s">
        <v>456</v>
      </c>
      <c r="E657" s="34"/>
      <c r="F657" s="34">
        <v>98100730</v>
      </c>
      <c r="G657" s="35" t="s">
        <v>320</v>
      </c>
      <c r="H657" t="s">
        <v>281</v>
      </c>
      <c r="I657" s="13" t="s">
        <v>454</v>
      </c>
      <c r="J657" s="12" t="s">
        <v>455</v>
      </c>
      <c r="K657" s="36" t="s">
        <v>452</v>
      </c>
      <c r="L657">
        <v>82</v>
      </c>
      <c r="M657" s="13" t="s">
        <v>290</v>
      </c>
      <c r="N657" t="s">
        <v>231</v>
      </c>
      <c r="O657" t="s">
        <v>231</v>
      </c>
      <c r="P657" t="s">
        <v>231</v>
      </c>
      <c r="Q657" t="s">
        <v>231</v>
      </c>
      <c r="R657" t="s">
        <v>231</v>
      </c>
      <c r="S657" t="s">
        <v>231</v>
      </c>
      <c r="T657" t="s">
        <v>231</v>
      </c>
      <c r="U657" t="s">
        <v>231</v>
      </c>
    </row>
    <row r="658" spans="1:23" x14ac:dyDescent="0.35">
      <c r="A658" s="33">
        <v>44562</v>
      </c>
      <c r="B658" s="33">
        <v>46387</v>
      </c>
      <c r="C658" t="s">
        <v>456</v>
      </c>
      <c r="E658" s="34"/>
      <c r="F658" s="34">
        <v>98100730</v>
      </c>
      <c r="G658" s="35" t="s">
        <v>397</v>
      </c>
      <c r="H658" t="s">
        <v>398</v>
      </c>
      <c r="I658" s="13" t="s">
        <v>406</v>
      </c>
      <c r="J658" s="12" t="s">
        <v>407</v>
      </c>
      <c r="K658" s="36" t="s">
        <v>452</v>
      </c>
      <c r="L658">
        <v>82</v>
      </c>
      <c r="M658" s="13" t="s">
        <v>290</v>
      </c>
      <c r="N658" t="s">
        <v>231</v>
      </c>
      <c r="O658" t="s">
        <v>231</v>
      </c>
      <c r="P658" t="s">
        <v>231</v>
      </c>
      <c r="Q658" t="s">
        <v>231</v>
      </c>
      <c r="R658" t="s">
        <v>231</v>
      </c>
      <c r="S658" t="s">
        <v>231</v>
      </c>
      <c r="T658" t="s">
        <v>231</v>
      </c>
      <c r="U658" t="s">
        <v>231</v>
      </c>
    </row>
    <row r="659" spans="1:23" x14ac:dyDescent="0.35">
      <c r="A659" s="33">
        <v>44562</v>
      </c>
      <c r="B659" s="33">
        <v>46387</v>
      </c>
      <c r="C659" t="s">
        <v>456</v>
      </c>
      <c r="F659" s="34">
        <v>98100730</v>
      </c>
      <c r="G659" s="35">
        <v>48</v>
      </c>
      <c r="H659" t="s">
        <v>281</v>
      </c>
      <c r="I659" s="35" t="s">
        <v>385</v>
      </c>
      <c r="J659" s="14" t="s">
        <v>395</v>
      </c>
      <c r="K659" s="36" t="s">
        <v>452</v>
      </c>
      <c r="L659">
        <v>82</v>
      </c>
      <c r="M659" t="s">
        <v>303</v>
      </c>
      <c r="N659" t="s">
        <v>231</v>
      </c>
      <c r="O659" t="s">
        <v>231</v>
      </c>
      <c r="P659" t="s">
        <v>231</v>
      </c>
      <c r="Q659" t="s">
        <v>231</v>
      </c>
      <c r="R659" t="s">
        <v>231</v>
      </c>
      <c r="S659" t="s">
        <v>231</v>
      </c>
      <c r="T659" t="s">
        <v>231</v>
      </c>
      <c r="U659" t="s">
        <v>231</v>
      </c>
    </row>
    <row r="660" spans="1:23" s="8" customFormat="1" x14ac:dyDescent="0.35">
      <c r="A660" s="33">
        <v>44562</v>
      </c>
      <c r="B660" s="33">
        <v>46387</v>
      </c>
      <c r="C660" t="s">
        <v>456</v>
      </c>
      <c r="D660"/>
      <c r="E660" s="34"/>
      <c r="F660" s="34">
        <v>98100730</v>
      </c>
      <c r="G660" s="35" t="s">
        <v>397</v>
      </c>
      <c r="H660" t="s">
        <v>398</v>
      </c>
      <c r="I660" s="13" t="s">
        <v>404</v>
      </c>
      <c r="J660" s="12" t="s">
        <v>405</v>
      </c>
      <c r="K660" s="36" t="s">
        <v>452</v>
      </c>
      <c r="L660">
        <v>82</v>
      </c>
      <c r="M660" s="13" t="s">
        <v>290</v>
      </c>
      <c r="N660" t="s">
        <v>231</v>
      </c>
      <c r="O660" t="s">
        <v>231</v>
      </c>
      <c r="P660" t="s">
        <v>231</v>
      </c>
      <c r="Q660" t="s">
        <v>231</v>
      </c>
      <c r="R660" t="s">
        <v>231</v>
      </c>
      <c r="S660" t="s">
        <v>231</v>
      </c>
      <c r="T660" t="s">
        <v>231</v>
      </c>
      <c r="U660" t="s">
        <v>231</v>
      </c>
      <c r="V660"/>
      <c r="W660"/>
    </row>
    <row r="661" spans="1:23" s="8" customFormat="1" x14ac:dyDescent="0.35">
      <c r="A661" s="33">
        <v>44562</v>
      </c>
      <c r="B661" s="33">
        <v>46387</v>
      </c>
      <c r="C661" t="s">
        <v>456</v>
      </c>
      <c r="D661"/>
      <c r="E661" s="34"/>
      <c r="F661" s="34">
        <v>98100730</v>
      </c>
      <c r="G661" s="35" t="s">
        <v>397</v>
      </c>
      <c r="H661" t="s">
        <v>398</v>
      </c>
      <c r="I661" s="13" t="s">
        <v>410</v>
      </c>
      <c r="J661" s="12" t="s">
        <v>411</v>
      </c>
      <c r="K661" s="36" t="s">
        <v>452</v>
      </c>
      <c r="L661">
        <v>82</v>
      </c>
      <c r="M661" s="13" t="s">
        <v>290</v>
      </c>
      <c r="N661" t="s">
        <v>231</v>
      </c>
      <c r="O661" t="s">
        <v>231</v>
      </c>
      <c r="P661" t="s">
        <v>231</v>
      </c>
      <c r="Q661" t="s">
        <v>231</v>
      </c>
      <c r="R661" t="s">
        <v>231</v>
      </c>
      <c r="S661" t="s">
        <v>231</v>
      </c>
      <c r="T661" t="s">
        <v>231</v>
      </c>
      <c r="U661" t="s">
        <v>231</v>
      </c>
      <c r="V661"/>
      <c r="W661"/>
    </row>
    <row r="662" spans="1:23" x14ac:dyDescent="0.35">
      <c r="A662" s="33">
        <v>44562</v>
      </c>
      <c r="B662" s="33">
        <v>46387</v>
      </c>
      <c r="C662" t="s">
        <v>456</v>
      </c>
      <c r="E662" s="34"/>
      <c r="F662" s="34">
        <v>98100730</v>
      </c>
      <c r="G662" s="35" t="s">
        <v>397</v>
      </c>
      <c r="H662" t="s">
        <v>398</v>
      </c>
      <c r="I662" s="13" t="s">
        <v>399</v>
      </c>
      <c r="J662" s="12" t="s">
        <v>400</v>
      </c>
      <c r="K662" s="36" t="s">
        <v>452</v>
      </c>
      <c r="M662" s="13" t="s">
        <v>401</v>
      </c>
      <c r="N662" t="s">
        <v>231</v>
      </c>
      <c r="O662" t="s">
        <v>231</v>
      </c>
      <c r="P662" t="s">
        <v>231</v>
      </c>
      <c r="Q662" t="s">
        <v>231</v>
      </c>
      <c r="R662" t="s">
        <v>231</v>
      </c>
      <c r="S662" t="s">
        <v>231</v>
      </c>
      <c r="T662" t="s">
        <v>231</v>
      </c>
      <c r="U662" t="s">
        <v>231</v>
      </c>
    </row>
    <row r="663" spans="1:23" s="8" customFormat="1" x14ac:dyDescent="0.35">
      <c r="A663" s="33">
        <v>44562</v>
      </c>
      <c r="B663" s="33">
        <v>46387</v>
      </c>
      <c r="C663" t="s">
        <v>456</v>
      </c>
      <c r="D663"/>
      <c r="E663"/>
      <c r="F663" s="34">
        <v>98100730</v>
      </c>
      <c r="G663" s="35">
        <v>48</v>
      </c>
      <c r="H663" t="s">
        <v>281</v>
      </c>
      <c r="I663" s="35" t="s">
        <v>384</v>
      </c>
      <c r="J663" t="s">
        <v>459</v>
      </c>
      <c r="K663" s="36" t="s">
        <v>452</v>
      </c>
      <c r="L663">
        <v>82</v>
      </c>
      <c r="M663" t="s">
        <v>303</v>
      </c>
      <c r="N663" t="s">
        <v>231</v>
      </c>
      <c r="O663" t="s">
        <v>231</v>
      </c>
      <c r="P663" t="s">
        <v>231</v>
      </c>
      <c r="Q663" t="s">
        <v>231</v>
      </c>
      <c r="R663" t="s">
        <v>231</v>
      </c>
      <c r="S663" t="s">
        <v>231</v>
      </c>
      <c r="T663" t="s">
        <v>231</v>
      </c>
      <c r="U663" t="s">
        <v>231</v>
      </c>
      <c r="V663"/>
      <c r="W663"/>
    </row>
    <row r="664" spans="1:23" s="8" customFormat="1" x14ac:dyDescent="0.35">
      <c r="A664" s="33">
        <v>45658</v>
      </c>
      <c r="B664" s="33">
        <v>46387</v>
      </c>
      <c r="C664" t="s">
        <v>456</v>
      </c>
      <c r="D664"/>
      <c r="E664" s="34"/>
      <c r="F664" s="34">
        <v>98100730</v>
      </c>
      <c r="G664" s="35" t="s">
        <v>320</v>
      </c>
      <c r="H664" t="s">
        <v>281</v>
      </c>
      <c r="I664" s="13" t="s">
        <v>386</v>
      </c>
      <c r="J664" s="12" t="s">
        <v>387</v>
      </c>
      <c r="K664" s="36" t="s">
        <v>452</v>
      </c>
      <c r="L664">
        <v>82</v>
      </c>
      <c r="M664" s="13" t="s">
        <v>290</v>
      </c>
      <c r="N664" t="s">
        <v>231</v>
      </c>
      <c r="O664" t="s">
        <v>231</v>
      </c>
      <c r="P664" t="s">
        <v>231</v>
      </c>
      <c r="Q664" t="s">
        <v>231</v>
      </c>
      <c r="R664" t="s">
        <v>231</v>
      </c>
      <c r="S664" t="s">
        <v>231</v>
      </c>
      <c r="T664" t="s">
        <v>231</v>
      </c>
      <c r="U664" t="s">
        <v>231</v>
      </c>
      <c r="V664"/>
      <c r="W664"/>
    </row>
    <row r="665" spans="1:23" s="8" customFormat="1" x14ac:dyDescent="0.35">
      <c r="A665" s="33">
        <v>45108</v>
      </c>
      <c r="B665" s="33">
        <v>46203</v>
      </c>
      <c r="C665" t="s">
        <v>98</v>
      </c>
      <c r="D665"/>
      <c r="E665" s="34">
        <v>0</v>
      </c>
      <c r="F665" s="34">
        <v>94064809</v>
      </c>
      <c r="G665" s="35">
        <v>45</v>
      </c>
      <c r="H665" t="s">
        <v>227</v>
      </c>
      <c r="I665" s="35" t="s">
        <v>245</v>
      </c>
      <c r="J665" t="s">
        <v>246</v>
      </c>
      <c r="K665" s="34">
        <v>4</v>
      </c>
      <c r="L665">
        <v>16</v>
      </c>
      <c r="M665" t="s">
        <v>247</v>
      </c>
      <c r="N665" t="s">
        <v>231</v>
      </c>
      <c r="O665" t="s">
        <v>231</v>
      </c>
      <c r="P665" t="s">
        <v>231</v>
      </c>
      <c r="Q665" t="s">
        <v>231</v>
      </c>
      <c r="R665" t="s">
        <v>231</v>
      </c>
      <c r="S665" t="s">
        <v>231</v>
      </c>
      <c r="T665"/>
      <c r="U665"/>
      <c r="V665"/>
      <c r="W665"/>
    </row>
    <row r="666" spans="1:23" s="8" customFormat="1" x14ac:dyDescent="0.35">
      <c r="A666" s="33">
        <v>45108</v>
      </c>
      <c r="B666" s="33">
        <v>46203</v>
      </c>
      <c r="C666" t="s">
        <v>98</v>
      </c>
      <c r="D666"/>
      <c r="E666" s="34">
        <v>0</v>
      </c>
      <c r="F666" s="34">
        <v>94064809</v>
      </c>
      <c r="G666" s="35">
        <v>45</v>
      </c>
      <c r="H666" t="s">
        <v>227</v>
      </c>
      <c r="I666" s="35" t="s">
        <v>243</v>
      </c>
      <c r="J666" t="s">
        <v>244</v>
      </c>
      <c r="K666" s="34">
        <v>4</v>
      </c>
      <c r="L666">
        <v>4</v>
      </c>
      <c r="M666" t="s">
        <v>230</v>
      </c>
      <c r="N666" t="s">
        <v>231</v>
      </c>
      <c r="O666" t="s">
        <v>231</v>
      </c>
      <c r="P666" t="s">
        <v>231</v>
      </c>
      <c r="Q666" t="s">
        <v>231</v>
      </c>
      <c r="R666" t="s">
        <v>231</v>
      </c>
      <c r="S666" t="s">
        <v>231</v>
      </c>
      <c r="T666"/>
      <c r="U666"/>
      <c r="V666"/>
      <c r="W666"/>
    </row>
    <row r="667" spans="1:23" x14ac:dyDescent="0.35">
      <c r="A667" s="33">
        <v>45108</v>
      </c>
      <c r="B667" s="33">
        <v>46203</v>
      </c>
      <c r="C667" t="s">
        <v>98</v>
      </c>
      <c r="E667" s="34">
        <v>0</v>
      </c>
      <c r="F667" s="34">
        <v>94064809</v>
      </c>
      <c r="G667" s="35">
        <v>45</v>
      </c>
      <c r="H667" t="s">
        <v>227</v>
      </c>
      <c r="I667" s="35" t="s">
        <v>228</v>
      </c>
      <c r="J667" t="s">
        <v>229</v>
      </c>
      <c r="K667" s="34">
        <v>4</v>
      </c>
      <c r="L667">
        <v>4</v>
      </c>
      <c r="M667" t="s">
        <v>230</v>
      </c>
      <c r="N667" t="s">
        <v>231</v>
      </c>
      <c r="O667" t="s">
        <v>231</v>
      </c>
      <c r="P667" t="s">
        <v>231</v>
      </c>
      <c r="Q667" t="s">
        <v>231</v>
      </c>
      <c r="R667" t="s">
        <v>231</v>
      </c>
      <c r="S667" t="s">
        <v>231</v>
      </c>
    </row>
    <row r="668" spans="1:23" x14ac:dyDescent="0.35">
      <c r="A668" s="33">
        <v>45108</v>
      </c>
      <c r="B668" s="33">
        <v>46203</v>
      </c>
      <c r="C668" t="s">
        <v>98</v>
      </c>
      <c r="E668" s="34">
        <v>0</v>
      </c>
      <c r="F668" s="34">
        <v>94064809</v>
      </c>
      <c r="G668" s="35">
        <v>45</v>
      </c>
      <c r="H668" t="s">
        <v>227</v>
      </c>
      <c r="I668" s="35" t="s">
        <v>248</v>
      </c>
      <c r="J668" t="s">
        <v>249</v>
      </c>
      <c r="K668" s="34">
        <v>4</v>
      </c>
      <c r="L668">
        <v>16</v>
      </c>
      <c r="M668" t="s">
        <v>247</v>
      </c>
      <c r="N668" t="s">
        <v>231</v>
      </c>
      <c r="O668" t="s">
        <v>231</v>
      </c>
      <c r="P668" t="s">
        <v>231</v>
      </c>
      <c r="Q668" t="s">
        <v>231</v>
      </c>
      <c r="R668" t="s">
        <v>231</v>
      </c>
      <c r="S668" t="s">
        <v>231</v>
      </c>
    </row>
    <row r="669" spans="1:23" x14ac:dyDescent="0.35">
      <c r="A669" s="33">
        <v>45108</v>
      </c>
      <c r="B669" s="33">
        <v>46203</v>
      </c>
      <c r="C669" t="s">
        <v>98</v>
      </c>
      <c r="E669" s="34">
        <v>0</v>
      </c>
      <c r="F669" s="34">
        <v>94064809</v>
      </c>
      <c r="G669" s="35">
        <v>54</v>
      </c>
      <c r="H669" t="s">
        <v>332</v>
      </c>
      <c r="I669" s="35">
        <v>54001</v>
      </c>
      <c r="J669" t="s">
        <v>333</v>
      </c>
      <c r="K669" s="34">
        <v>6</v>
      </c>
      <c r="L669">
        <v>4</v>
      </c>
      <c r="M669" t="s">
        <v>230</v>
      </c>
      <c r="N669" t="s">
        <v>231</v>
      </c>
      <c r="O669" t="s">
        <v>231</v>
      </c>
      <c r="P669" t="s">
        <v>231</v>
      </c>
      <c r="Q669" t="s">
        <v>231</v>
      </c>
      <c r="R669" t="s">
        <v>231</v>
      </c>
      <c r="S669" t="s">
        <v>231</v>
      </c>
    </row>
    <row r="670" spans="1:23" x14ac:dyDescent="0.35">
      <c r="A670" s="33">
        <v>45292</v>
      </c>
      <c r="B670" s="33">
        <v>46203</v>
      </c>
      <c r="C670" t="s">
        <v>98</v>
      </c>
      <c r="E670">
        <v>0</v>
      </c>
      <c r="F670" s="34">
        <v>94064809</v>
      </c>
      <c r="G670" s="35">
        <v>41</v>
      </c>
      <c r="H670" t="s">
        <v>232</v>
      </c>
      <c r="I670" s="35" t="s">
        <v>250</v>
      </c>
      <c r="J670" t="s">
        <v>251</v>
      </c>
      <c r="K670" s="34">
        <v>5</v>
      </c>
      <c r="L670">
        <v>16</v>
      </c>
      <c r="M670" t="s">
        <v>247</v>
      </c>
      <c r="N670" t="s">
        <v>231</v>
      </c>
      <c r="O670" t="s">
        <v>231</v>
      </c>
      <c r="P670" t="s">
        <v>231</v>
      </c>
      <c r="Q670" t="s">
        <v>231</v>
      </c>
      <c r="R670" t="s">
        <v>231</v>
      </c>
      <c r="S670" t="s">
        <v>231</v>
      </c>
    </row>
    <row r="671" spans="1:23" x14ac:dyDescent="0.35">
      <c r="A671" s="33">
        <v>45292</v>
      </c>
      <c r="B671" s="33">
        <v>46203</v>
      </c>
      <c r="C671" t="s">
        <v>98</v>
      </c>
      <c r="E671">
        <v>0</v>
      </c>
      <c r="F671" s="34">
        <v>94064809</v>
      </c>
      <c r="G671" s="35">
        <v>41</v>
      </c>
      <c r="H671" t="s">
        <v>232</v>
      </c>
      <c r="I671" s="35" t="s">
        <v>233</v>
      </c>
      <c r="J671" t="s">
        <v>234</v>
      </c>
      <c r="K671" s="34">
        <v>5</v>
      </c>
      <c r="L671">
        <v>4</v>
      </c>
      <c r="M671" t="s">
        <v>230</v>
      </c>
      <c r="N671" t="s">
        <v>231</v>
      </c>
      <c r="O671" t="s">
        <v>231</v>
      </c>
      <c r="P671" t="s">
        <v>231</v>
      </c>
      <c r="Q671" t="s">
        <v>231</v>
      </c>
      <c r="R671" t="s">
        <v>231</v>
      </c>
      <c r="S671" t="s">
        <v>231</v>
      </c>
    </row>
    <row r="672" spans="1:23" x14ac:dyDescent="0.35">
      <c r="A672" s="33">
        <v>45108</v>
      </c>
      <c r="B672" s="33">
        <v>46203</v>
      </c>
      <c r="C672" t="s">
        <v>98</v>
      </c>
      <c r="E672" s="34">
        <v>0</v>
      </c>
      <c r="F672" s="34">
        <v>94064809</v>
      </c>
      <c r="G672" s="35">
        <v>54</v>
      </c>
      <c r="H672" t="s">
        <v>332</v>
      </c>
      <c r="I672" s="35">
        <v>54002</v>
      </c>
      <c r="J672" t="s">
        <v>334</v>
      </c>
      <c r="K672" s="34">
        <v>6</v>
      </c>
      <c r="L672">
        <v>4</v>
      </c>
      <c r="M672" t="s">
        <v>230</v>
      </c>
      <c r="N672" t="s">
        <v>231</v>
      </c>
      <c r="O672" t="s">
        <v>231</v>
      </c>
      <c r="P672" t="s">
        <v>231</v>
      </c>
      <c r="Q672" t="s">
        <v>231</v>
      </c>
      <c r="R672" t="s">
        <v>231</v>
      </c>
      <c r="S672" t="s">
        <v>231</v>
      </c>
    </row>
    <row r="673" spans="1:23" x14ac:dyDescent="0.35">
      <c r="A673" s="33">
        <v>45108</v>
      </c>
      <c r="B673" s="33">
        <v>46203</v>
      </c>
      <c r="C673" t="s">
        <v>98</v>
      </c>
      <c r="E673" s="34">
        <v>0</v>
      </c>
      <c r="F673" s="34">
        <v>94064809</v>
      </c>
      <c r="G673" s="35">
        <v>54</v>
      </c>
      <c r="H673" t="s">
        <v>332</v>
      </c>
      <c r="I673" s="35">
        <v>54053</v>
      </c>
      <c r="J673" t="s">
        <v>336</v>
      </c>
      <c r="K673" s="34">
        <v>6</v>
      </c>
      <c r="L673">
        <v>4</v>
      </c>
      <c r="M673" t="s">
        <v>230</v>
      </c>
      <c r="N673" t="s">
        <v>231</v>
      </c>
      <c r="O673" t="s">
        <v>231</v>
      </c>
      <c r="P673" t="s">
        <v>231</v>
      </c>
      <c r="Q673" t="s">
        <v>231</v>
      </c>
      <c r="R673" t="s">
        <v>231</v>
      </c>
      <c r="S673" t="s">
        <v>231</v>
      </c>
    </row>
    <row r="674" spans="1:23" x14ac:dyDescent="0.35">
      <c r="A674" s="33">
        <v>45108</v>
      </c>
      <c r="B674" s="33">
        <v>46203</v>
      </c>
      <c r="C674" t="s">
        <v>98</v>
      </c>
      <c r="E674" s="34">
        <v>0</v>
      </c>
      <c r="F674" s="34">
        <v>94064809</v>
      </c>
      <c r="G674" s="35">
        <v>54</v>
      </c>
      <c r="H674" t="s">
        <v>332</v>
      </c>
      <c r="I674" s="35">
        <v>54052</v>
      </c>
      <c r="J674" t="s">
        <v>335</v>
      </c>
      <c r="K674" s="34">
        <v>6</v>
      </c>
      <c r="L674">
        <v>4</v>
      </c>
      <c r="M674" t="s">
        <v>230</v>
      </c>
      <c r="N674" t="s">
        <v>231</v>
      </c>
      <c r="O674" t="s">
        <v>231</v>
      </c>
      <c r="P674" t="s">
        <v>231</v>
      </c>
      <c r="Q674" t="s">
        <v>231</v>
      </c>
      <c r="R674" t="s">
        <v>231</v>
      </c>
      <c r="S674" t="s">
        <v>231</v>
      </c>
    </row>
    <row r="675" spans="1:23" x14ac:dyDescent="0.35">
      <c r="A675" s="33">
        <v>45292</v>
      </c>
      <c r="B675" s="33">
        <v>46203</v>
      </c>
      <c r="C675" t="s">
        <v>98</v>
      </c>
      <c r="E675">
        <v>0</v>
      </c>
      <c r="F675" s="34">
        <v>94064809</v>
      </c>
      <c r="G675" s="35">
        <v>41</v>
      </c>
      <c r="H675" t="s">
        <v>232</v>
      </c>
      <c r="I675" s="35" t="s">
        <v>376</v>
      </c>
      <c r="J675" t="s">
        <v>377</v>
      </c>
      <c r="K675" s="34">
        <v>5</v>
      </c>
      <c r="L675">
        <v>16</v>
      </c>
      <c r="M675" t="s">
        <v>247</v>
      </c>
      <c r="N675" t="s">
        <v>231</v>
      </c>
      <c r="O675" t="s">
        <v>231</v>
      </c>
      <c r="P675" t="s">
        <v>231</v>
      </c>
      <c r="Q675" t="s">
        <v>231</v>
      </c>
      <c r="R675" t="s">
        <v>231</v>
      </c>
      <c r="S675" t="s">
        <v>231</v>
      </c>
    </row>
    <row r="676" spans="1:23" x14ac:dyDescent="0.35">
      <c r="A676" s="33">
        <v>45108</v>
      </c>
      <c r="B676" s="33">
        <v>46203</v>
      </c>
      <c r="C676" t="s">
        <v>98</v>
      </c>
      <c r="E676" s="34">
        <v>0</v>
      </c>
      <c r="F676" s="34">
        <v>94064809</v>
      </c>
      <c r="G676" s="35">
        <v>45</v>
      </c>
      <c r="H676" t="s">
        <v>227</v>
      </c>
      <c r="I676" s="35">
        <v>45102</v>
      </c>
      <c r="J676" t="s">
        <v>325</v>
      </c>
      <c r="K676" s="34">
        <v>4</v>
      </c>
      <c r="L676">
        <v>4</v>
      </c>
      <c r="M676" t="s">
        <v>230</v>
      </c>
      <c r="N676" t="s">
        <v>231</v>
      </c>
      <c r="O676" t="s">
        <v>231</v>
      </c>
      <c r="P676" t="s">
        <v>231</v>
      </c>
      <c r="Q676" t="s">
        <v>231</v>
      </c>
      <c r="R676" t="s">
        <v>231</v>
      </c>
      <c r="S676" t="s">
        <v>231</v>
      </c>
    </row>
    <row r="677" spans="1:23" x14ac:dyDescent="0.35">
      <c r="A677" s="33">
        <v>45108</v>
      </c>
      <c r="B677" s="33">
        <v>46203</v>
      </c>
      <c r="C677" t="s">
        <v>98</v>
      </c>
      <c r="E677" s="34">
        <v>0</v>
      </c>
      <c r="F677" s="34">
        <v>94064809</v>
      </c>
      <c r="G677" s="35">
        <v>54</v>
      </c>
      <c r="H677" t="s">
        <v>332</v>
      </c>
      <c r="I677" s="35">
        <v>54102</v>
      </c>
      <c r="J677" t="s">
        <v>337</v>
      </c>
      <c r="K677" s="34">
        <v>6</v>
      </c>
      <c r="L677">
        <v>4</v>
      </c>
      <c r="M677" t="s">
        <v>230</v>
      </c>
      <c r="N677" t="s">
        <v>231</v>
      </c>
      <c r="O677" t="s">
        <v>231</v>
      </c>
      <c r="P677" t="s">
        <v>231</v>
      </c>
      <c r="Q677" t="s">
        <v>231</v>
      </c>
      <c r="R677" t="s">
        <v>231</v>
      </c>
      <c r="S677" t="s">
        <v>231</v>
      </c>
    </row>
    <row r="678" spans="1:23" x14ac:dyDescent="0.35">
      <c r="A678" s="33">
        <v>45292</v>
      </c>
      <c r="B678" s="33">
        <v>46203</v>
      </c>
      <c r="C678" t="s">
        <v>98</v>
      </c>
      <c r="E678">
        <v>0</v>
      </c>
      <c r="F678" s="34">
        <v>94064809</v>
      </c>
      <c r="G678" s="35">
        <v>41</v>
      </c>
      <c r="H678" t="s">
        <v>232</v>
      </c>
      <c r="I678" s="35">
        <v>41102</v>
      </c>
      <c r="J678" t="s">
        <v>331</v>
      </c>
      <c r="K678" s="34">
        <v>5</v>
      </c>
      <c r="L678">
        <v>4</v>
      </c>
      <c r="M678" t="s">
        <v>230</v>
      </c>
      <c r="N678" t="s">
        <v>231</v>
      </c>
      <c r="O678" t="s">
        <v>231</v>
      </c>
      <c r="P678" t="s">
        <v>231</v>
      </c>
      <c r="Q678" t="s">
        <v>231</v>
      </c>
      <c r="R678" t="s">
        <v>231</v>
      </c>
      <c r="S678" t="s">
        <v>231</v>
      </c>
    </row>
    <row r="679" spans="1:23" x14ac:dyDescent="0.35">
      <c r="A679" s="33">
        <v>45292</v>
      </c>
      <c r="B679" s="33">
        <v>46203</v>
      </c>
      <c r="C679" t="s">
        <v>98</v>
      </c>
      <c r="E679">
        <v>0</v>
      </c>
      <c r="F679" s="34">
        <v>94064809</v>
      </c>
      <c r="G679" s="35">
        <v>41</v>
      </c>
      <c r="H679" t="s">
        <v>232</v>
      </c>
      <c r="I679" s="35" t="s">
        <v>235</v>
      </c>
      <c r="J679" t="s">
        <v>236</v>
      </c>
      <c r="K679" s="34">
        <v>5</v>
      </c>
      <c r="L679">
        <v>4</v>
      </c>
      <c r="M679" t="s">
        <v>230</v>
      </c>
      <c r="N679" t="s">
        <v>231</v>
      </c>
      <c r="O679" t="s">
        <v>231</v>
      </c>
      <c r="P679" t="s">
        <v>231</v>
      </c>
      <c r="Q679" t="s">
        <v>231</v>
      </c>
      <c r="R679" t="s">
        <v>231</v>
      </c>
      <c r="S679" t="s">
        <v>231</v>
      </c>
    </row>
    <row r="680" spans="1:23" x14ac:dyDescent="0.35">
      <c r="A680" s="33">
        <v>45108</v>
      </c>
      <c r="B680" s="33">
        <v>46203</v>
      </c>
      <c r="C680" t="s">
        <v>352</v>
      </c>
      <c r="E680" t="s">
        <v>231</v>
      </c>
      <c r="F680" s="34">
        <v>65656530</v>
      </c>
      <c r="G680" s="35">
        <v>8</v>
      </c>
      <c r="H680" t="s">
        <v>263</v>
      </c>
      <c r="I680" s="35" t="s">
        <v>264</v>
      </c>
      <c r="J680" t="s">
        <v>265</v>
      </c>
      <c r="K680" s="34">
        <v>2</v>
      </c>
      <c r="L680">
        <v>14</v>
      </c>
      <c r="M680" t="s">
        <v>255</v>
      </c>
      <c r="N680" t="s">
        <v>231</v>
      </c>
      <c r="O680" t="s">
        <v>231</v>
      </c>
      <c r="P680" t="s">
        <v>231</v>
      </c>
      <c r="Q680" t="s">
        <v>231</v>
      </c>
      <c r="R680" t="s">
        <v>231</v>
      </c>
      <c r="S680" t="s">
        <v>231</v>
      </c>
    </row>
    <row r="681" spans="1:23" x14ac:dyDescent="0.35">
      <c r="A681" s="33">
        <v>45108</v>
      </c>
      <c r="B681" s="33">
        <v>46203</v>
      </c>
      <c r="C681" t="s">
        <v>352</v>
      </c>
      <c r="E681" t="s">
        <v>231</v>
      </c>
      <c r="F681" s="34">
        <v>65656530</v>
      </c>
      <c r="G681" s="35">
        <v>8</v>
      </c>
      <c r="H681" t="s">
        <v>263</v>
      </c>
      <c r="I681" s="35" t="s">
        <v>266</v>
      </c>
      <c r="J681" t="s">
        <v>267</v>
      </c>
      <c r="K681" s="34">
        <v>2</v>
      </c>
      <c r="L681">
        <v>14</v>
      </c>
      <c r="M681" t="s">
        <v>255</v>
      </c>
      <c r="N681" t="s">
        <v>231</v>
      </c>
      <c r="O681" t="s">
        <v>231</v>
      </c>
      <c r="P681" t="s">
        <v>231</v>
      </c>
      <c r="Q681" t="s">
        <v>231</v>
      </c>
      <c r="R681" t="s">
        <v>231</v>
      </c>
      <c r="S681" t="s">
        <v>231</v>
      </c>
    </row>
    <row r="682" spans="1:23" s="8" customFormat="1" x14ac:dyDescent="0.35">
      <c r="A682" s="33">
        <v>45108</v>
      </c>
      <c r="B682" s="33">
        <v>46203</v>
      </c>
      <c r="C682" t="s">
        <v>352</v>
      </c>
      <c r="D682"/>
      <c r="E682" t="s">
        <v>231</v>
      </c>
      <c r="F682" s="34">
        <v>65656530</v>
      </c>
      <c r="G682" s="35">
        <v>8</v>
      </c>
      <c r="H682" t="s">
        <v>263</v>
      </c>
      <c r="I682" s="35" t="s">
        <v>268</v>
      </c>
      <c r="J682" t="s">
        <v>269</v>
      </c>
      <c r="K682" s="34">
        <v>2</v>
      </c>
      <c r="L682">
        <v>14</v>
      </c>
      <c r="M682" t="s">
        <v>255</v>
      </c>
      <c r="N682" t="s">
        <v>231</v>
      </c>
      <c r="O682" t="s">
        <v>231</v>
      </c>
      <c r="P682" t="s">
        <v>231</v>
      </c>
      <c r="Q682" t="s">
        <v>231</v>
      </c>
      <c r="R682" t="s">
        <v>231</v>
      </c>
      <c r="S682" t="s">
        <v>231</v>
      </c>
      <c r="T682"/>
      <c r="U682"/>
      <c r="V682"/>
      <c r="W682"/>
    </row>
    <row r="683" spans="1:23" x14ac:dyDescent="0.35">
      <c r="A683" s="33">
        <v>45108</v>
      </c>
      <c r="B683" s="33">
        <v>46203</v>
      </c>
      <c r="C683" t="s">
        <v>352</v>
      </c>
      <c r="E683" t="s">
        <v>231</v>
      </c>
      <c r="F683" s="34">
        <v>65656530</v>
      </c>
      <c r="G683" s="35">
        <v>7</v>
      </c>
      <c r="H683" t="s">
        <v>258</v>
      </c>
      <c r="I683" s="35" t="s">
        <v>259</v>
      </c>
      <c r="J683" t="s">
        <v>260</v>
      </c>
      <c r="K683" s="34">
        <v>2</v>
      </c>
      <c r="L683">
        <v>16</v>
      </c>
      <c r="M683" t="s">
        <v>247</v>
      </c>
      <c r="N683" t="s">
        <v>231</v>
      </c>
      <c r="O683" t="s">
        <v>231</v>
      </c>
      <c r="P683" t="s">
        <v>231</v>
      </c>
      <c r="Q683" t="s">
        <v>231</v>
      </c>
      <c r="R683" t="s">
        <v>231</v>
      </c>
      <c r="S683" t="s">
        <v>231</v>
      </c>
    </row>
    <row r="684" spans="1:23" x14ac:dyDescent="0.35">
      <c r="A684" s="33">
        <v>45108</v>
      </c>
      <c r="B684" s="33">
        <v>46203</v>
      </c>
      <c r="C684" t="s">
        <v>352</v>
      </c>
      <c r="E684" t="s">
        <v>231</v>
      </c>
      <c r="F684" s="34">
        <v>65656530</v>
      </c>
      <c r="G684" s="35">
        <v>7</v>
      </c>
      <c r="H684" t="s">
        <v>258</v>
      </c>
      <c r="I684" s="35" t="s">
        <v>261</v>
      </c>
      <c r="J684" t="s">
        <v>262</v>
      </c>
      <c r="K684" s="34">
        <v>2</v>
      </c>
      <c r="L684">
        <v>16</v>
      </c>
      <c r="M684" t="s">
        <v>247</v>
      </c>
      <c r="N684" t="s">
        <v>231</v>
      </c>
      <c r="O684" t="s">
        <v>231</v>
      </c>
      <c r="P684" t="s">
        <v>231</v>
      </c>
      <c r="Q684" t="s">
        <v>231</v>
      </c>
      <c r="R684" t="s">
        <v>231</v>
      </c>
      <c r="S684" t="s">
        <v>231</v>
      </c>
    </row>
    <row r="685" spans="1:23" x14ac:dyDescent="0.35">
      <c r="A685" s="33">
        <v>45108</v>
      </c>
      <c r="B685" s="33">
        <v>46203</v>
      </c>
      <c r="C685" t="s">
        <v>352</v>
      </c>
      <c r="E685" t="s">
        <v>231</v>
      </c>
      <c r="F685" s="34">
        <v>65656530</v>
      </c>
      <c r="G685" s="35">
        <v>45</v>
      </c>
      <c r="H685" t="s">
        <v>227</v>
      </c>
      <c r="I685" s="35" t="s">
        <v>243</v>
      </c>
      <c r="J685" t="s">
        <v>244</v>
      </c>
      <c r="K685" s="34">
        <v>4</v>
      </c>
      <c r="L685">
        <v>4</v>
      </c>
      <c r="M685" t="s">
        <v>230</v>
      </c>
      <c r="P685" t="s">
        <v>231</v>
      </c>
    </row>
    <row r="686" spans="1:23" x14ac:dyDescent="0.35">
      <c r="A686" s="33">
        <v>45108</v>
      </c>
      <c r="B686" s="33">
        <v>46203</v>
      </c>
      <c r="C686" t="s">
        <v>352</v>
      </c>
      <c r="E686" t="s">
        <v>231</v>
      </c>
      <c r="F686" s="34">
        <v>65656530</v>
      </c>
      <c r="G686" s="35">
        <v>45</v>
      </c>
      <c r="H686" t="s">
        <v>227</v>
      </c>
      <c r="I686" s="35" t="s">
        <v>228</v>
      </c>
      <c r="J686" t="s">
        <v>229</v>
      </c>
      <c r="K686" s="34">
        <v>4</v>
      </c>
      <c r="L686">
        <v>4</v>
      </c>
      <c r="M686" t="s">
        <v>230</v>
      </c>
      <c r="P686" t="s">
        <v>231</v>
      </c>
    </row>
    <row r="687" spans="1:23" x14ac:dyDescent="0.35">
      <c r="A687" s="33">
        <v>45108</v>
      </c>
      <c r="B687" s="33">
        <v>46203</v>
      </c>
      <c r="C687" t="s">
        <v>352</v>
      </c>
      <c r="E687" t="s">
        <v>231</v>
      </c>
      <c r="F687" s="34">
        <v>65656530</v>
      </c>
      <c r="G687" s="35">
        <v>4</v>
      </c>
      <c r="H687" t="s">
        <v>353</v>
      </c>
      <c r="I687" s="35" t="s">
        <v>354</v>
      </c>
      <c r="J687" t="s">
        <v>355</v>
      </c>
      <c r="K687" s="34">
        <v>3</v>
      </c>
      <c r="L687">
        <v>14</v>
      </c>
      <c r="M687" t="s">
        <v>255</v>
      </c>
      <c r="N687" t="s">
        <v>231</v>
      </c>
      <c r="O687" t="s">
        <v>231</v>
      </c>
      <c r="P687" t="s">
        <v>231</v>
      </c>
      <c r="Q687" t="s">
        <v>231</v>
      </c>
      <c r="R687" t="s">
        <v>231</v>
      </c>
      <c r="S687" t="s">
        <v>231</v>
      </c>
    </row>
    <row r="688" spans="1:23" x14ac:dyDescent="0.35">
      <c r="A688" s="33">
        <v>45108</v>
      </c>
      <c r="B688" s="33">
        <v>46203</v>
      </c>
      <c r="C688" t="s">
        <v>155</v>
      </c>
      <c r="F688" s="34">
        <v>98102526</v>
      </c>
      <c r="G688" s="35">
        <v>45</v>
      </c>
      <c r="H688" t="s">
        <v>227</v>
      </c>
      <c r="I688" s="35" t="s">
        <v>245</v>
      </c>
      <c r="J688" t="s">
        <v>246</v>
      </c>
      <c r="K688" s="34">
        <v>4</v>
      </c>
      <c r="L688">
        <v>16</v>
      </c>
      <c r="M688" t="s">
        <v>247</v>
      </c>
      <c r="N688" t="s">
        <v>231</v>
      </c>
      <c r="O688" t="s">
        <v>231</v>
      </c>
      <c r="P688" t="s">
        <v>231</v>
      </c>
      <c r="Q688" t="s">
        <v>231</v>
      </c>
      <c r="R688" t="s">
        <v>231</v>
      </c>
      <c r="S688" t="s">
        <v>231</v>
      </c>
    </row>
    <row r="689" spans="1:19" x14ac:dyDescent="0.35">
      <c r="A689" s="33">
        <v>45108</v>
      </c>
      <c r="B689" s="33">
        <v>46203</v>
      </c>
      <c r="C689" t="s">
        <v>155</v>
      </c>
      <c r="F689" s="34">
        <v>98102526</v>
      </c>
      <c r="G689" s="35">
        <v>45</v>
      </c>
      <c r="H689" t="s">
        <v>227</v>
      </c>
      <c r="I689" s="35" t="s">
        <v>243</v>
      </c>
      <c r="J689" t="s">
        <v>244</v>
      </c>
      <c r="K689" s="34">
        <v>4</v>
      </c>
      <c r="L689">
        <v>4</v>
      </c>
      <c r="M689" t="s">
        <v>230</v>
      </c>
      <c r="N689" t="s">
        <v>231</v>
      </c>
      <c r="O689" t="s">
        <v>231</v>
      </c>
      <c r="P689" t="s">
        <v>231</v>
      </c>
      <c r="Q689" t="s">
        <v>231</v>
      </c>
      <c r="R689" t="s">
        <v>231</v>
      </c>
      <c r="S689" t="s">
        <v>231</v>
      </c>
    </row>
    <row r="690" spans="1:19" x14ac:dyDescent="0.35">
      <c r="A690" s="33">
        <v>45108</v>
      </c>
      <c r="B690" s="33">
        <v>46203</v>
      </c>
      <c r="C690" t="s">
        <v>155</v>
      </c>
      <c r="F690" s="34">
        <v>98102526</v>
      </c>
      <c r="G690" s="35">
        <v>45</v>
      </c>
      <c r="H690" t="s">
        <v>227</v>
      </c>
      <c r="I690" s="35" t="s">
        <v>228</v>
      </c>
      <c r="J690" t="s">
        <v>229</v>
      </c>
      <c r="K690" s="34">
        <v>4</v>
      </c>
      <c r="L690">
        <v>4</v>
      </c>
      <c r="M690" t="s">
        <v>230</v>
      </c>
      <c r="N690" t="s">
        <v>231</v>
      </c>
      <c r="O690" t="s">
        <v>231</v>
      </c>
      <c r="P690" t="s">
        <v>231</v>
      </c>
      <c r="Q690" t="s">
        <v>231</v>
      </c>
      <c r="R690" t="s">
        <v>231</v>
      </c>
      <c r="S690" t="s">
        <v>231</v>
      </c>
    </row>
    <row r="691" spans="1:19" x14ac:dyDescent="0.35">
      <c r="A691" s="33">
        <v>45108</v>
      </c>
      <c r="B691" s="33">
        <v>46203</v>
      </c>
      <c r="C691" t="s">
        <v>99</v>
      </c>
      <c r="E691" s="34" t="s">
        <v>231</v>
      </c>
      <c r="F691" s="34">
        <v>98102504</v>
      </c>
      <c r="G691" s="35">
        <v>45</v>
      </c>
      <c r="H691" t="s">
        <v>227</v>
      </c>
      <c r="I691" s="35" t="s">
        <v>228</v>
      </c>
      <c r="J691" t="s">
        <v>229</v>
      </c>
      <c r="K691" s="34">
        <v>4</v>
      </c>
      <c r="L691">
        <v>4</v>
      </c>
      <c r="M691" t="s">
        <v>230</v>
      </c>
      <c r="N691" t="s">
        <v>231</v>
      </c>
      <c r="O691" t="s">
        <v>231</v>
      </c>
      <c r="P691" t="s">
        <v>231</v>
      </c>
      <c r="Q691" t="s">
        <v>231</v>
      </c>
      <c r="R691" t="s">
        <v>231</v>
      </c>
      <c r="S691" t="s">
        <v>231</v>
      </c>
    </row>
    <row r="692" spans="1:19" x14ac:dyDescent="0.35">
      <c r="A692" s="33">
        <v>45108</v>
      </c>
      <c r="B692" s="33">
        <v>46203</v>
      </c>
      <c r="C692" t="s">
        <v>99</v>
      </c>
      <c r="E692" s="34" t="s">
        <v>231</v>
      </c>
      <c r="F692" s="34">
        <v>98102504</v>
      </c>
      <c r="G692" s="35">
        <v>45</v>
      </c>
      <c r="H692" t="s">
        <v>227</v>
      </c>
      <c r="I692" s="35">
        <v>45102</v>
      </c>
      <c r="J692" t="s">
        <v>325</v>
      </c>
      <c r="K692" s="34">
        <v>4</v>
      </c>
      <c r="L692">
        <v>4</v>
      </c>
      <c r="M692" t="s">
        <v>230</v>
      </c>
      <c r="N692" t="s">
        <v>231</v>
      </c>
      <c r="O692" t="s">
        <v>231</v>
      </c>
      <c r="P692" t="s">
        <v>231</v>
      </c>
      <c r="Q692" t="s">
        <v>231</v>
      </c>
      <c r="R692" t="s">
        <v>231</v>
      </c>
      <c r="S692" t="s">
        <v>231</v>
      </c>
    </row>
    <row r="693" spans="1:19" x14ac:dyDescent="0.35">
      <c r="A693" s="33">
        <v>45108</v>
      </c>
      <c r="B693" s="33">
        <v>46203</v>
      </c>
      <c r="C693" t="s">
        <v>99</v>
      </c>
      <c r="E693" s="34" t="s">
        <v>231</v>
      </c>
      <c r="F693" s="34">
        <v>98102504</v>
      </c>
      <c r="G693" s="35">
        <v>45</v>
      </c>
      <c r="H693" t="s">
        <v>227</v>
      </c>
      <c r="I693" s="35" t="s">
        <v>326</v>
      </c>
      <c r="J693" t="s">
        <v>327</v>
      </c>
      <c r="K693" s="34">
        <v>4</v>
      </c>
      <c r="L693">
        <v>83</v>
      </c>
      <c r="M693" t="s">
        <v>328</v>
      </c>
      <c r="N693" t="s">
        <v>231</v>
      </c>
      <c r="O693" t="s">
        <v>231</v>
      </c>
      <c r="P693" t="s">
        <v>231</v>
      </c>
      <c r="Q693" t="s">
        <v>231</v>
      </c>
      <c r="R693" t="s">
        <v>231</v>
      </c>
      <c r="S693" t="s">
        <v>231</v>
      </c>
    </row>
    <row r="694" spans="1:19" x14ac:dyDescent="0.35">
      <c r="A694" s="33">
        <v>45108</v>
      </c>
      <c r="B694" s="33">
        <v>46203</v>
      </c>
      <c r="C694" t="s">
        <v>99</v>
      </c>
      <c r="E694" s="34" t="s">
        <v>231</v>
      </c>
      <c r="F694" s="34">
        <v>98102504</v>
      </c>
      <c r="G694" s="35">
        <v>45</v>
      </c>
      <c r="H694" t="s">
        <v>227</v>
      </c>
      <c r="I694" s="35" t="s">
        <v>329</v>
      </c>
      <c r="J694" t="s">
        <v>330</v>
      </c>
      <c r="K694" s="34">
        <v>4</v>
      </c>
      <c r="L694">
        <v>83</v>
      </c>
      <c r="M694" t="s">
        <v>328</v>
      </c>
      <c r="N694" t="s">
        <v>231</v>
      </c>
      <c r="O694" t="s">
        <v>231</v>
      </c>
      <c r="P694" t="s">
        <v>231</v>
      </c>
      <c r="Q694" t="s">
        <v>231</v>
      </c>
      <c r="R694" t="s">
        <v>231</v>
      </c>
      <c r="S694" t="s">
        <v>231</v>
      </c>
    </row>
    <row r="695" spans="1:19" x14ac:dyDescent="0.35">
      <c r="A695" s="33">
        <v>45108</v>
      </c>
      <c r="B695" s="33">
        <v>46203</v>
      </c>
      <c r="C695" t="s">
        <v>100</v>
      </c>
      <c r="E695" s="34"/>
      <c r="F695" s="34">
        <v>90063009</v>
      </c>
      <c r="G695" s="35">
        <v>45</v>
      </c>
      <c r="H695" t="s">
        <v>227</v>
      </c>
      <c r="I695" s="35" t="s">
        <v>243</v>
      </c>
      <c r="J695" t="s">
        <v>244</v>
      </c>
      <c r="K695" s="34">
        <v>4</v>
      </c>
      <c r="L695">
        <v>4</v>
      </c>
      <c r="M695" t="s">
        <v>230</v>
      </c>
      <c r="N695" t="s">
        <v>231</v>
      </c>
      <c r="P695" t="s">
        <v>231</v>
      </c>
      <c r="Q695" t="s">
        <v>231</v>
      </c>
      <c r="R695" t="s">
        <v>231</v>
      </c>
      <c r="S695" t="s">
        <v>231</v>
      </c>
    </row>
    <row r="696" spans="1:19" x14ac:dyDescent="0.35">
      <c r="A696" s="33">
        <v>45108</v>
      </c>
      <c r="B696" s="33">
        <v>46203</v>
      </c>
      <c r="C696" t="s">
        <v>100</v>
      </c>
      <c r="E696" s="34"/>
      <c r="F696" s="34">
        <v>90063009</v>
      </c>
      <c r="G696" s="35">
        <v>41</v>
      </c>
      <c r="H696" t="s">
        <v>232</v>
      </c>
      <c r="I696" s="35" t="s">
        <v>343</v>
      </c>
      <c r="J696" t="s">
        <v>344</v>
      </c>
      <c r="K696" s="34">
        <v>5</v>
      </c>
      <c r="L696">
        <v>4</v>
      </c>
      <c r="M696" t="s">
        <v>230</v>
      </c>
      <c r="N696" t="s">
        <v>231</v>
      </c>
      <c r="P696" t="s">
        <v>231</v>
      </c>
      <c r="Q696" t="s">
        <v>231</v>
      </c>
      <c r="R696" t="s">
        <v>231</v>
      </c>
      <c r="S696" t="s">
        <v>231</v>
      </c>
    </row>
    <row r="697" spans="1:19" x14ac:dyDescent="0.35">
      <c r="A697" s="33">
        <v>45108</v>
      </c>
      <c r="B697" s="33">
        <v>46203</v>
      </c>
      <c r="C697" t="s">
        <v>101</v>
      </c>
      <c r="E697" s="34"/>
      <c r="F697" s="34">
        <v>90059050</v>
      </c>
      <c r="G697" s="35">
        <v>41</v>
      </c>
      <c r="H697" t="s">
        <v>232</v>
      </c>
      <c r="I697" s="35" t="s">
        <v>343</v>
      </c>
      <c r="J697" t="s">
        <v>344</v>
      </c>
      <c r="K697" s="34">
        <v>5</v>
      </c>
      <c r="L697">
        <v>4</v>
      </c>
      <c r="M697" t="s">
        <v>230</v>
      </c>
      <c r="N697" t="s">
        <v>231</v>
      </c>
      <c r="O697" t="s">
        <v>231</v>
      </c>
      <c r="P697" t="s">
        <v>231</v>
      </c>
      <c r="Q697" t="s">
        <v>231</v>
      </c>
      <c r="R697" t="s">
        <v>231</v>
      </c>
      <c r="S697" t="s">
        <v>231</v>
      </c>
    </row>
    <row r="698" spans="1:19" x14ac:dyDescent="0.35">
      <c r="A698" s="33">
        <v>45108</v>
      </c>
      <c r="B698" s="33">
        <v>46203</v>
      </c>
      <c r="C698" t="s">
        <v>102</v>
      </c>
      <c r="E698" s="34"/>
      <c r="F698" s="34">
        <v>94056363</v>
      </c>
      <c r="G698" s="35">
        <v>54</v>
      </c>
      <c r="H698" t="s">
        <v>332</v>
      </c>
      <c r="I698" s="35">
        <v>54051</v>
      </c>
      <c r="J698" t="s">
        <v>347</v>
      </c>
      <c r="K698" s="34">
        <v>6</v>
      </c>
      <c r="L698">
        <v>4</v>
      </c>
      <c r="M698" t="s">
        <v>230</v>
      </c>
      <c r="N698" t="s">
        <v>231</v>
      </c>
      <c r="O698" t="s">
        <v>231</v>
      </c>
      <c r="P698" t="s">
        <v>231</v>
      </c>
      <c r="Q698" t="s">
        <v>231</v>
      </c>
      <c r="R698" t="s">
        <v>231</v>
      </c>
      <c r="S698" t="s">
        <v>231</v>
      </c>
    </row>
    <row r="699" spans="1:19" x14ac:dyDescent="0.35">
      <c r="A699" s="33">
        <v>45108</v>
      </c>
      <c r="B699" s="33">
        <v>46203</v>
      </c>
      <c r="C699" t="s">
        <v>102</v>
      </c>
      <c r="E699" s="34"/>
      <c r="F699" s="34">
        <v>94056363</v>
      </c>
      <c r="G699" s="35">
        <v>54</v>
      </c>
      <c r="H699" t="s">
        <v>332</v>
      </c>
      <c r="I699" s="35">
        <v>54050</v>
      </c>
      <c r="J699" t="s">
        <v>346</v>
      </c>
      <c r="K699" s="34">
        <v>6</v>
      </c>
      <c r="L699">
        <v>4</v>
      </c>
      <c r="M699" t="s">
        <v>230</v>
      </c>
      <c r="N699" t="s">
        <v>231</v>
      </c>
      <c r="O699" t="s">
        <v>231</v>
      </c>
      <c r="P699" t="s">
        <v>231</v>
      </c>
      <c r="Q699" t="s">
        <v>231</v>
      </c>
      <c r="R699" t="s">
        <v>231</v>
      </c>
      <c r="S699" t="s">
        <v>231</v>
      </c>
    </row>
    <row r="700" spans="1:19" x14ac:dyDescent="0.35">
      <c r="A700" s="33">
        <v>45108</v>
      </c>
      <c r="B700" s="33">
        <v>46203</v>
      </c>
      <c r="C700" t="s">
        <v>102</v>
      </c>
      <c r="E700" s="34"/>
      <c r="F700" s="34">
        <v>94056363</v>
      </c>
      <c r="G700" s="35">
        <v>54</v>
      </c>
      <c r="H700" t="s">
        <v>332</v>
      </c>
      <c r="I700" s="35">
        <v>54001</v>
      </c>
      <c r="J700" t="s">
        <v>333</v>
      </c>
      <c r="K700" s="34">
        <v>6</v>
      </c>
      <c r="L700">
        <v>4</v>
      </c>
      <c r="M700" t="s">
        <v>230</v>
      </c>
      <c r="N700" t="s">
        <v>231</v>
      </c>
      <c r="O700" t="s">
        <v>231</v>
      </c>
      <c r="P700" t="s">
        <v>231</v>
      </c>
      <c r="Q700" t="s">
        <v>231</v>
      </c>
      <c r="R700" t="s">
        <v>231</v>
      </c>
      <c r="S700" t="s">
        <v>231</v>
      </c>
    </row>
    <row r="701" spans="1:19" x14ac:dyDescent="0.35">
      <c r="A701" s="33">
        <v>45108</v>
      </c>
      <c r="B701" s="33">
        <v>46203</v>
      </c>
      <c r="C701" t="s">
        <v>102</v>
      </c>
      <c r="E701" s="34"/>
      <c r="F701" s="34">
        <v>94056363</v>
      </c>
      <c r="G701" s="35">
        <v>54</v>
      </c>
      <c r="H701" t="s">
        <v>332</v>
      </c>
      <c r="I701" s="35">
        <v>54053</v>
      </c>
      <c r="J701" t="s">
        <v>336</v>
      </c>
      <c r="K701" s="34">
        <v>6</v>
      </c>
      <c r="L701">
        <v>4</v>
      </c>
      <c r="M701" t="s">
        <v>230</v>
      </c>
      <c r="N701" t="s">
        <v>231</v>
      </c>
      <c r="O701" t="s">
        <v>231</v>
      </c>
      <c r="P701" t="s">
        <v>231</v>
      </c>
      <c r="Q701" t="s">
        <v>231</v>
      </c>
      <c r="R701" t="s">
        <v>231</v>
      </c>
      <c r="S701" t="s">
        <v>231</v>
      </c>
    </row>
    <row r="702" spans="1:19" x14ac:dyDescent="0.35">
      <c r="A702" s="33">
        <v>45108</v>
      </c>
      <c r="B702" s="33">
        <v>46203</v>
      </c>
      <c r="C702" t="s">
        <v>102</v>
      </c>
      <c r="E702" s="34"/>
      <c r="F702" s="34">
        <v>94056363</v>
      </c>
      <c r="G702" s="35">
        <v>54</v>
      </c>
      <c r="H702" t="s">
        <v>332</v>
      </c>
      <c r="I702" s="35">
        <v>54052</v>
      </c>
      <c r="J702" t="s">
        <v>335</v>
      </c>
      <c r="K702" s="34">
        <v>6</v>
      </c>
      <c r="L702">
        <v>4</v>
      </c>
      <c r="M702" t="s">
        <v>230</v>
      </c>
      <c r="N702" t="s">
        <v>231</v>
      </c>
      <c r="O702" t="s">
        <v>231</v>
      </c>
      <c r="P702" t="s">
        <v>231</v>
      </c>
      <c r="Q702" t="s">
        <v>231</v>
      </c>
      <c r="R702" t="s">
        <v>231</v>
      </c>
      <c r="S702" t="s">
        <v>231</v>
      </c>
    </row>
    <row r="703" spans="1:19" x14ac:dyDescent="0.35">
      <c r="A703" s="33">
        <v>45108</v>
      </c>
      <c r="B703" s="33">
        <v>46203</v>
      </c>
      <c r="C703" t="s">
        <v>152</v>
      </c>
      <c r="E703">
        <v>0</v>
      </c>
      <c r="F703" s="34">
        <v>53530115</v>
      </c>
      <c r="G703" s="35">
        <v>54</v>
      </c>
      <c r="H703" t="s">
        <v>332</v>
      </c>
      <c r="I703" s="35">
        <v>54051</v>
      </c>
      <c r="J703" t="s">
        <v>347</v>
      </c>
      <c r="K703" s="34">
        <v>6</v>
      </c>
      <c r="L703">
        <v>4</v>
      </c>
      <c r="M703" t="s">
        <v>230</v>
      </c>
      <c r="N703" t="s">
        <v>231</v>
      </c>
      <c r="O703" t="s">
        <v>231</v>
      </c>
      <c r="P703" t="s">
        <v>231</v>
      </c>
      <c r="Q703" t="s">
        <v>231</v>
      </c>
      <c r="R703" t="s">
        <v>231</v>
      </c>
      <c r="S703" t="s">
        <v>231</v>
      </c>
    </row>
    <row r="704" spans="1:19" x14ac:dyDescent="0.35">
      <c r="A704" s="33">
        <v>45108</v>
      </c>
      <c r="B704" s="33">
        <v>46203</v>
      </c>
      <c r="C704" t="s">
        <v>152</v>
      </c>
      <c r="E704">
        <v>0</v>
      </c>
      <c r="F704" s="34">
        <v>53530115</v>
      </c>
      <c r="G704" s="35">
        <v>54</v>
      </c>
      <c r="H704" t="s">
        <v>332</v>
      </c>
      <c r="I704" s="35">
        <v>54050</v>
      </c>
      <c r="J704" t="s">
        <v>346</v>
      </c>
      <c r="K704" s="34">
        <v>6</v>
      </c>
      <c r="L704">
        <v>4</v>
      </c>
      <c r="M704" t="s">
        <v>230</v>
      </c>
      <c r="N704" t="s">
        <v>231</v>
      </c>
      <c r="O704" t="s">
        <v>231</v>
      </c>
      <c r="P704" t="s">
        <v>231</v>
      </c>
      <c r="Q704" t="s">
        <v>231</v>
      </c>
      <c r="R704" t="s">
        <v>231</v>
      </c>
      <c r="S704" t="s">
        <v>231</v>
      </c>
    </row>
    <row r="705" spans="1:19" x14ac:dyDescent="0.35">
      <c r="A705" s="33">
        <v>45108</v>
      </c>
      <c r="B705" s="33">
        <v>46203</v>
      </c>
      <c r="C705" t="s">
        <v>152</v>
      </c>
      <c r="E705">
        <v>0</v>
      </c>
      <c r="F705" s="34">
        <v>53530115</v>
      </c>
      <c r="G705" s="35">
        <v>54</v>
      </c>
      <c r="H705" t="s">
        <v>332</v>
      </c>
      <c r="I705" s="35">
        <v>54001</v>
      </c>
      <c r="J705" t="s">
        <v>333</v>
      </c>
      <c r="K705" s="34">
        <v>6</v>
      </c>
      <c r="L705">
        <v>4</v>
      </c>
      <c r="M705" t="s">
        <v>230</v>
      </c>
      <c r="N705" t="s">
        <v>231</v>
      </c>
      <c r="O705" t="s">
        <v>231</v>
      </c>
      <c r="P705" t="s">
        <v>231</v>
      </c>
      <c r="Q705" t="s">
        <v>231</v>
      </c>
      <c r="R705" t="s">
        <v>231</v>
      </c>
      <c r="S705" t="s">
        <v>231</v>
      </c>
    </row>
    <row r="706" spans="1:19" x14ac:dyDescent="0.35">
      <c r="A706" s="33">
        <v>45108</v>
      </c>
      <c r="B706" s="33">
        <v>46203</v>
      </c>
      <c r="C706" t="s">
        <v>152</v>
      </c>
      <c r="E706">
        <v>0</v>
      </c>
      <c r="F706" s="34">
        <v>53530115</v>
      </c>
      <c r="G706" s="35">
        <v>41</v>
      </c>
      <c r="H706" t="s">
        <v>232</v>
      </c>
      <c r="I706" s="35" t="s">
        <v>233</v>
      </c>
      <c r="J706" t="s">
        <v>234</v>
      </c>
      <c r="K706" s="34">
        <v>5</v>
      </c>
      <c r="L706">
        <v>4</v>
      </c>
      <c r="M706" t="s">
        <v>230</v>
      </c>
      <c r="N706" t="s">
        <v>231</v>
      </c>
      <c r="O706" t="s">
        <v>231</v>
      </c>
      <c r="P706" t="s">
        <v>231</v>
      </c>
      <c r="Q706" t="s">
        <v>231</v>
      </c>
      <c r="R706" t="s">
        <v>231</v>
      </c>
      <c r="S706" t="s">
        <v>231</v>
      </c>
    </row>
    <row r="707" spans="1:19" x14ac:dyDescent="0.35">
      <c r="A707" s="33">
        <v>45108</v>
      </c>
      <c r="B707" s="33">
        <v>46203</v>
      </c>
      <c r="C707" t="s">
        <v>152</v>
      </c>
      <c r="E707">
        <v>0</v>
      </c>
      <c r="F707" s="34">
        <v>53530115</v>
      </c>
      <c r="G707" s="35">
        <v>54</v>
      </c>
      <c r="H707" t="s">
        <v>332</v>
      </c>
      <c r="I707" s="35">
        <v>54053</v>
      </c>
      <c r="J707" t="s">
        <v>336</v>
      </c>
      <c r="K707" s="34">
        <v>6</v>
      </c>
      <c r="L707">
        <v>4</v>
      </c>
      <c r="M707" t="s">
        <v>230</v>
      </c>
      <c r="N707" t="s">
        <v>231</v>
      </c>
      <c r="O707" t="s">
        <v>231</v>
      </c>
      <c r="P707" t="s">
        <v>231</v>
      </c>
      <c r="Q707" t="s">
        <v>231</v>
      </c>
      <c r="R707" t="s">
        <v>231</v>
      </c>
      <c r="S707" t="s">
        <v>231</v>
      </c>
    </row>
    <row r="708" spans="1:19" x14ac:dyDescent="0.35">
      <c r="A708" s="33">
        <v>45108</v>
      </c>
      <c r="B708" s="33">
        <v>46203</v>
      </c>
      <c r="C708" t="s">
        <v>152</v>
      </c>
      <c r="E708">
        <v>0</v>
      </c>
      <c r="F708" s="34">
        <v>53530115</v>
      </c>
      <c r="G708" s="35">
        <v>54</v>
      </c>
      <c r="H708" t="s">
        <v>332</v>
      </c>
      <c r="I708" s="35">
        <v>54052</v>
      </c>
      <c r="J708" t="s">
        <v>335</v>
      </c>
      <c r="K708" s="34">
        <v>6</v>
      </c>
      <c r="L708">
        <v>4</v>
      </c>
      <c r="M708" t="s">
        <v>230</v>
      </c>
      <c r="N708" t="s">
        <v>231</v>
      </c>
      <c r="O708" t="s">
        <v>231</v>
      </c>
      <c r="P708" t="s">
        <v>231</v>
      </c>
      <c r="Q708" t="s">
        <v>231</v>
      </c>
      <c r="R708" t="s">
        <v>231</v>
      </c>
      <c r="S708" t="s">
        <v>231</v>
      </c>
    </row>
    <row r="709" spans="1:19" x14ac:dyDescent="0.35">
      <c r="A709" s="33">
        <v>45108</v>
      </c>
      <c r="B709" s="33">
        <v>46203</v>
      </c>
      <c r="C709" t="s">
        <v>152</v>
      </c>
      <c r="E709">
        <v>0</v>
      </c>
      <c r="F709" s="34">
        <v>53530115</v>
      </c>
      <c r="G709" s="35">
        <v>41</v>
      </c>
      <c r="H709" t="s">
        <v>232</v>
      </c>
      <c r="I709" s="35">
        <v>41102</v>
      </c>
      <c r="J709" t="s">
        <v>331</v>
      </c>
      <c r="K709" s="34">
        <v>5</v>
      </c>
      <c r="L709">
        <v>4</v>
      </c>
      <c r="M709" t="s">
        <v>230</v>
      </c>
      <c r="N709" t="s">
        <v>231</v>
      </c>
      <c r="O709" t="s">
        <v>231</v>
      </c>
      <c r="P709" t="s">
        <v>231</v>
      </c>
      <c r="Q709" t="s">
        <v>231</v>
      </c>
      <c r="R709" t="s">
        <v>231</v>
      </c>
      <c r="S709" t="s">
        <v>231</v>
      </c>
    </row>
    <row r="710" spans="1:19" x14ac:dyDescent="0.35">
      <c r="A710" s="33">
        <v>45108</v>
      </c>
      <c r="B710" s="33">
        <v>46203</v>
      </c>
      <c r="C710" t="s">
        <v>152</v>
      </c>
      <c r="E710">
        <v>0</v>
      </c>
      <c r="F710" s="34">
        <v>53530115</v>
      </c>
      <c r="G710" s="35">
        <v>54</v>
      </c>
      <c r="H710" t="s">
        <v>332</v>
      </c>
      <c r="I710" s="35">
        <v>54102</v>
      </c>
      <c r="J710" t="s">
        <v>337</v>
      </c>
      <c r="K710" s="34">
        <v>6</v>
      </c>
      <c r="L710">
        <v>4</v>
      </c>
      <c r="M710" t="s">
        <v>230</v>
      </c>
      <c r="N710" t="s">
        <v>231</v>
      </c>
      <c r="O710" t="s">
        <v>231</v>
      </c>
      <c r="P710" t="s">
        <v>231</v>
      </c>
      <c r="Q710" t="s">
        <v>231</v>
      </c>
      <c r="R710" t="s">
        <v>231</v>
      </c>
      <c r="S710" t="s">
        <v>231</v>
      </c>
    </row>
    <row r="711" spans="1:19" x14ac:dyDescent="0.35">
      <c r="A711" s="33">
        <v>45108</v>
      </c>
      <c r="B711" s="33">
        <v>46203</v>
      </c>
      <c r="C711" t="s">
        <v>154</v>
      </c>
      <c r="E711">
        <v>0</v>
      </c>
      <c r="F711" s="34" t="s">
        <v>153</v>
      </c>
      <c r="G711" s="35">
        <v>54</v>
      </c>
      <c r="H711" t="s">
        <v>332</v>
      </c>
      <c r="I711" s="35">
        <v>54002</v>
      </c>
      <c r="J711" t="s">
        <v>334</v>
      </c>
      <c r="K711" s="34">
        <v>6</v>
      </c>
      <c r="L711">
        <v>4</v>
      </c>
      <c r="M711" t="s">
        <v>230</v>
      </c>
      <c r="N711" t="s">
        <v>231</v>
      </c>
      <c r="O711" t="s">
        <v>231</v>
      </c>
      <c r="P711" t="s">
        <v>231</v>
      </c>
      <c r="Q711" t="s">
        <v>231</v>
      </c>
      <c r="R711" t="s">
        <v>231</v>
      </c>
      <c r="S711" t="s">
        <v>231</v>
      </c>
    </row>
    <row r="712" spans="1:19" x14ac:dyDescent="0.35">
      <c r="A712" s="33">
        <v>45108</v>
      </c>
      <c r="B712" s="33">
        <v>46203</v>
      </c>
      <c r="C712" t="s">
        <v>154</v>
      </c>
      <c r="E712">
        <v>0</v>
      </c>
      <c r="F712" s="34" t="s">
        <v>153</v>
      </c>
      <c r="G712" s="35">
        <v>54</v>
      </c>
      <c r="H712" t="s">
        <v>332</v>
      </c>
      <c r="I712" s="35">
        <v>54053</v>
      </c>
      <c r="J712" t="s">
        <v>336</v>
      </c>
      <c r="K712" s="34">
        <v>6</v>
      </c>
      <c r="L712">
        <v>4</v>
      </c>
      <c r="M712" t="s">
        <v>230</v>
      </c>
      <c r="N712" t="s">
        <v>231</v>
      </c>
      <c r="O712" t="s">
        <v>231</v>
      </c>
      <c r="P712" t="s">
        <v>231</v>
      </c>
      <c r="Q712" t="s">
        <v>231</v>
      </c>
      <c r="R712" t="s">
        <v>231</v>
      </c>
      <c r="S712" t="s">
        <v>231</v>
      </c>
    </row>
    <row r="713" spans="1:19" x14ac:dyDescent="0.35">
      <c r="A713" s="33">
        <v>45108</v>
      </c>
      <c r="B713" s="33">
        <v>46203</v>
      </c>
      <c r="C713" t="s">
        <v>154</v>
      </c>
      <c r="E713">
        <v>0</v>
      </c>
      <c r="F713" s="34" t="s">
        <v>153</v>
      </c>
      <c r="G713" s="35">
        <v>54</v>
      </c>
      <c r="H713" t="s">
        <v>332</v>
      </c>
      <c r="I713" s="35">
        <v>54052</v>
      </c>
      <c r="J713" t="s">
        <v>335</v>
      </c>
      <c r="K713" s="34">
        <v>6</v>
      </c>
      <c r="L713">
        <v>4</v>
      </c>
      <c r="M713" t="s">
        <v>230</v>
      </c>
      <c r="N713" t="s">
        <v>231</v>
      </c>
      <c r="O713" t="s">
        <v>231</v>
      </c>
      <c r="P713" t="s">
        <v>231</v>
      </c>
      <c r="Q713" t="s">
        <v>231</v>
      </c>
      <c r="R713" t="s">
        <v>231</v>
      </c>
      <c r="S713" t="s">
        <v>231</v>
      </c>
    </row>
    <row r="714" spans="1:19" x14ac:dyDescent="0.35">
      <c r="A714" s="33">
        <v>45108</v>
      </c>
      <c r="B714" s="33">
        <v>46203</v>
      </c>
      <c r="C714" t="s">
        <v>103</v>
      </c>
      <c r="E714" s="34" t="s">
        <v>231</v>
      </c>
      <c r="F714" s="34">
        <v>75752572</v>
      </c>
      <c r="G714" s="35">
        <v>8</v>
      </c>
      <c r="H714" t="s">
        <v>263</v>
      </c>
      <c r="I714" s="35" t="s">
        <v>264</v>
      </c>
      <c r="J714" t="s">
        <v>265</v>
      </c>
      <c r="K714" s="34">
        <v>2</v>
      </c>
      <c r="L714">
        <v>14</v>
      </c>
      <c r="M714" t="s">
        <v>255</v>
      </c>
      <c r="N714" t="s">
        <v>231</v>
      </c>
      <c r="O714" t="s">
        <v>231</v>
      </c>
      <c r="Q714" t="s">
        <v>231</v>
      </c>
      <c r="R714" t="s">
        <v>231</v>
      </c>
    </row>
    <row r="715" spans="1:19" x14ac:dyDescent="0.35">
      <c r="A715" s="33">
        <v>45108</v>
      </c>
      <c r="B715" s="33">
        <v>46203</v>
      </c>
      <c r="C715" t="s">
        <v>103</v>
      </c>
      <c r="E715" s="34" t="s">
        <v>231</v>
      </c>
      <c r="F715" s="34">
        <v>75752572</v>
      </c>
      <c r="G715" s="35">
        <v>8</v>
      </c>
      <c r="H715" t="s">
        <v>263</v>
      </c>
      <c r="I715" s="35" t="s">
        <v>266</v>
      </c>
      <c r="J715" t="s">
        <v>267</v>
      </c>
      <c r="K715" s="34">
        <v>2</v>
      </c>
      <c r="L715">
        <v>14</v>
      </c>
      <c r="M715" t="s">
        <v>255</v>
      </c>
      <c r="N715" t="s">
        <v>231</v>
      </c>
      <c r="O715" t="s">
        <v>231</v>
      </c>
      <c r="Q715" t="s">
        <v>231</v>
      </c>
      <c r="R715" t="s">
        <v>231</v>
      </c>
    </row>
    <row r="716" spans="1:19" x14ac:dyDescent="0.35">
      <c r="A716" s="33">
        <v>45108</v>
      </c>
      <c r="B716" s="33">
        <v>46203</v>
      </c>
      <c r="C716" t="s">
        <v>103</v>
      </c>
      <c r="E716" s="34" t="s">
        <v>231</v>
      </c>
      <c r="F716" s="34">
        <v>75752572</v>
      </c>
      <c r="G716" s="35">
        <v>8</v>
      </c>
      <c r="H716" t="s">
        <v>263</v>
      </c>
      <c r="I716" s="35" t="s">
        <v>268</v>
      </c>
      <c r="J716" t="s">
        <v>269</v>
      </c>
      <c r="K716" s="34">
        <v>2</v>
      </c>
      <c r="L716">
        <v>14</v>
      </c>
      <c r="M716" t="s">
        <v>255</v>
      </c>
      <c r="N716" t="s">
        <v>231</v>
      </c>
      <c r="O716" t="s">
        <v>231</v>
      </c>
      <c r="Q716" t="s">
        <v>231</v>
      </c>
      <c r="R716" t="s">
        <v>231</v>
      </c>
    </row>
    <row r="717" spans="1:19" x14ac:dyDescent="0.35">
      <c r="A717" s="33">
        <v>45108</v>
      </c>
      <c r="B717" s="33">
        <v>46203</v>
      </c>
      <c r="C717" t="s">
        <v>103</v>
      </c>
      <c r="E717" s="34" t="s">
        <v>231</v>
      </c>
      <c r="F717" s="34">
        <v>75752572</v>
      </c>
      <c r="G717" s="35">
        <v>7</v>
      </c>
      <c r="H717" t="s">
        <v>258</v>
      </c>
      <c r="I717" s="35" t="s">
        <v>259</v>
      </c>
      <c r="J717" t="s">
        <v>260</v>
      </c>
      <c r="K717" s="34">
        <v>2</v>
      </c>
      <c r="L717">
        <v>16</v>
      </c>
      <c r="M717" t="s">
        <v>247</v>
      </c>
      <c r="N717" t="s">
        <v>231</v>
      </c>
      <c r="O717" t="s">
        <v>231</v>
      </c>
      <c r="Q717" t="s">
        <v>231</v>
      </c>
      <c r="R717" t="s">
        <v>231</v>
      </c>
    </row>
    <row r="718" spans="1:19" x14ac:dyDescent="0.35">
      <c r="A718" s="33">
        <v>45108</v>
      </c>
      <c r="B718" s="33">
        <v>46203</v>
      </c>
      <c r="C718" t="s">
        <v>103</v>
      </c>
      <c r="E718" s="34" t="s">
        <v>231</v>
      </c>
      <c r="F718" s="34">
        <v>75752572</v>
      </c>
      <c r="G718" s="35">
        <v>7</v>
      </c>
      <c r="H718" t="s">
        <v>258</v>
      </c>
      <c r="I718" s="35" t="s">
        <v>261</v>
      </c>
      <c r="J718" t="s">
        <v>262</v>
      </c>
      <c r="K718" s="34">
        <v>2</v>
      </c>
      <c r="L718">
        <v>16</v>
      </c>
      <c r="M718" t="s">
        <v>247</v>
      </c>
      <c r="N718" t="s">
        <v>231</v>
      </c>
      <c r="O718" t="s">
        <v>231</v>
      </c>
      <c r="Q718" t="s">
        <v>231</v>
      </c>
      <c r="R718" t="s">
        <v>231</v>
      </c>
    </row>
    <row r="719" spans="1:19" x14ac:dyDescent="0.35">
      <c r="A719" s="33">
        <v>45108</v>
      </c>
      <c r="B719" s="33">
        <v>46203</v>
      </c>
      <c r="C719" t="s">
        <v>104</v>
      </c>
      <c r="E719" s="34"/>
      <c r="F719" s="34">
        <v>98105189</v>
      </c>
      <c r="G719" s="35">
        <v>45</v>
      </c>
      <c r="H719" t="s">
        <v>227</v>
      </c>
      <c r="I719" s="35" t="s">
        <v>228</v>
      </c>
      <c r="J719" t="s">
        <v>229</v>
      </c>
      <c r="K719" s="34">
        <v>4</v>
      </c>
      <c r="L719">
        <v>4</v>
      </c>
      <c r="M719" t="s">
        <v>230</v>
      </c>
      <c r="N719" t="s">
        <v>231</v>
      </c>
      <c r="O719" t="s">
        <v>231</v>
      </c>
      <c r="P719" t="s">
        <v>231</v>
      </c>
      <c r="Q719" t="s">
        <v>231</v>
      </c>
      <c r="R719" t="s">
        <v>231</v>
      </c>
      <c r="S719" t="s">
        <v>231</v>
      </c>
    </row>
    <row r="720" spans="1:19" x14ac:dyDescent="0.35">
      <c r="A720" s="33">
        <v>45108</v>
      </c>
      <c r="B720" s="33">
        <v>46203</v>
      </c>
      <c r="C720" t="s">
        <v>104</v>
      </c>
      <c r="E720" s="34"/>
      <c r="F720" s="34">
        <v>98105189</v>
      </c>
      <c r="G720" s="35">
        <v>45</v>
      </c>
      <c r="H720" t="s">
        <v>227</v>
      </c>
      <c r="I720" s="35" t="s">
        <v>248</v>
      </c>
      <c r="J720" t="s">
        <v>249</v>
      </c>
      <c r="K720" s="34">
        <v>4</v>
      </c>
      <c r="L720">
        <v>16</v>
      </c>
      <c r="M720" t="s">
        <v>247</v>
      </c>
      <c r="N720" t="s">
        <v>231</v>
      </c>
      <c r="O720" t="s">
        <v>231</v>
      </c>
      <c r="P720" t="s">
        <v>231</v>
      </c>
      <c r="Q720" t="s">
        <v>231</v>
      </c>
      <c r="R720" t="s">
        <v>231</v>
      </c>
      <c r="S720" t="s">
        <v>231</v>
      </c>
    </row>
    <row r="721" spans="1:23" x14ac:dyDescent="0.35">
      <c r="A721" s="33">
        <v>45108</v>
      </c>
      <c r="B721" s="33">
        <v>46203</v>
      </c>
      <c r="C721" t="s">
        <v>356</v>
      </c>
      <c r="E721">
        <v>0</v>
      </c>
      <c r="F721" s="34">
        <v>94059083</v>
      </c>
      <c r="G721" s="35">
        <v>45</v>
      </c>
      <c r="H721" t="s">
        <v>227</v>
      </c>
      <c r="I721" s="35" t="s">
        <v>243</v>
      </c>
      <c r="J721" t="s">
        <v>244</v>
      </c>
      <c r="K721" s="34">
        <v>4</v>
      </c>
      <c r="L721">
        <v>4</v>
      </c>
      <c r="M721" t="s">
        <v>230</v>
      </c>
      <c r="N721" t="s">
        <v>231</v>
      </c>
      <c r="O721" t="s">
        <v>231</v>
      </c>
      <c r="P721" t="s">
        <v>231</v>
      </c>
      <c r="Q721" t="s">
        <v>231</v>
      </c>
      <c r="R721" t="s">
        <v>231</v>
      </c>
      <c r="S721" t="s">
        <v>231</v>
      </c>
    </row>
    <row r="722" spans="1:23" x14ac:dyDescent="0.35">
      <c r="A722" s="33">
        <v>45108</v>
      </c>
      <c r="B722" s="33">
        <v>46203</v>
      </c>
      <c r="C722" t="s">
        <v>356</v>
      </c>
      <c r="E722">
        <v>0</v>
      </c>
      <c r="F722" s="34">
        <v>94059083</v>
      </c>
      <c r="G722" s="35">
        <v>45</v>
      </c>
      <c r="H722" t="s">
        <v>227</v>
      </c>
      <c r="I722" s="35" t="s">
        <v>228</v>
      </c>
      <c r="J722" t="s">
        <v>229</v>
      </c>
      <c r="K722" s="34">
        <v>4</v>
      </c>
      <c r="L722">
        <v>4</v>
      </c>
      <c r="M722" t="s">
        <v>230</v>
      </c>
      <c r="N722" t="s">
        <v>231</v>
      </c>
      <c r="O722" t="s">
        <v>231</v>
      </c>
      <c r="P722" t="s">
        <v>231</v>
      </c>
      <c r="Q722" t="s">
        <v>231</v>
      </c>
      <c r="R722" t="s">
        <v>231</v>
      </c>
      <c r="S722" t="s">
        <v>231</v>
      </c>
    </row>
    <row r="723" spans="1:23" x14ac:dyDescent="0.35">
      <c r="A723" s="33">
        <v>45108</v>
      </c>
      <c r="B723" s="33">
        <v>46203</v>
      </c>
      <c r="C723" t="s">
        <v>105</v>
      </c>
      <c r="E723" s="34">
        <v>0</v>
      </c>
      <c r="F723" s="34">
        <v>66660802</v>
      </c>
      <c r="G723" s="35">
        <v>8</v>
      </c>
      <c r="H723" t="s">
        <v>263</v>
      </c>
      <c r="I723" s="35" t="s">
        <v>264</v>
      </c>
      <c r="J723" t="s">
        <v>265</v>
      </c>
      <c r="K723" s="34">
        <v>2</v>
      </c>
      <c r="L723">
        <v>14</v>
      </c>
      <c r="M723" t="s">
        <v>255</v>
      </c>
      <c r="S723" t="s">
        <v>231</v>
      </c>
    </row>
    <row r="724" spans="1:23" x14ac:dyDescent="0.35">
      <c r="A724" s="33">
        <v>45108</v>
      </c>
      <c r="B724" s="33">
        <v>46203</v>
      </c>
      <c r="C724" t="s">
        <v>105</v>
      </c>
      <c r="E724" s="34">
        <v>0</v>
      </c>
      <c r="F724" s="34">
        <v>66660802</v>
      </c>
      <c r="G724" s="35">
        <v>8</v>
      </c>
      <c r="H724" t="s">
        <v>263</v>
      </c>
      <c r="I724" s="35" t="s">
        <v>266</v>
      </c>
      <c r="J724" t="s">
        <v>267</v>
      </c>
      <c r="K724" s="34">
        <v>2</v>
      </c>
      <c r="L724">
        <v>14</v>
      </c>
      <c r="M724" t="s">
        <v>255</v>
      </c>
      <c r="S724" t="s">
        <v>231</v>
      </c>
    </row>
    <row r="725" spans="1:23" x14ac:dyDescent="0.35">
      <c r="A725" s="33">
        <v>45108</v>
      </c>
      <c r="B725" s="33">
        <v>46203</v>
      </c>
      <c r="C725" t="s">
        <v>105</v>
      </c>
      <c r="E725" s="34">
        <v>0</v>
      </c>
      <c r="F725" s="34">
        <v>66660802</v>
      </c>
      <c r="G725" s="35">
        <v>8</v>
      </c>
      <c r="H725" t="s">
        <v>263</v>
      </c>
      <c r="I725" s="35" t="s">
        <v>268</v>
      </c>
      <c r="J725" t="s">
        <v>269</v>
      </c>
      <c r="K725" s="34">
        <v>2</v>
      </c>
      <c r="L725">
        <v>14</v>
      </c>
      <c r="M725" t="s">
        <v>255</v>
      </c>
      <c r="S725" t="s">
        <v>231</v>
      </c>
    </row>
    <row r="726" spans="1:23" x14ac:dyDescent="0.35">
      <c r="A726" s="33">
        <v>45108</v>
      </c>
      <c r="B726" s="33">
        <v>46203</v>
      </c>
      <c r="C726" t="s">
        <v>105</v>
      </c>
      <c r="E726" s="34">
        <v>0</v>
      </c>
      <c r="F726" s="34">
        <v>66660802</v>
      </c>
      <c r="G726" s="35">
        <v>7</v>
      </c>
      <c r="H726" t="s">
        <v>258</v>
      </c>
      <c r="I726" s="35" t="s">
        <v>259</v>
      </c>
      <c r="J726" t="s">
        <v>260</v>
      </c>
      <c r="K726" s="34">
        <v>2</v>
      </c>
      <c r="L726">
        <v>16</v>
      </c>
      <c r="M726" t="s">
        <v>247</v>
      </c>
      <c r="S726" t="s">
        <v>231</v>
      </c>
    </row>
    <row r="727" spans="1:23" x14ac:dyDescent="0.35">
      <c r="A727" s="33">
        <v>45108</v>
      </c>
      <c r="B727" s="33">
        <v>46203</v>
      </c>
      <c r="C727" t="s">
        <v>105</v>
      </c>
      <c r="E727" s="34">
        <v>0</v>
      </c>
      <c r="F727" s="34">
        <v>66660802</v>
      </c>
      <c r="G727" s="35">
        <v>45</v>
      </c>
      <c r="H727" t="s">
        <v>227</v>
      </c>
      <c r="I727" s="35" t="s">
        <v>245</v>
      </c>
      <c r="J727" t="s">
        <v>246</v>
      </c>
      <c r="K727" s="34">
        <v>4</v>
      </c>
      <c r="L727">
        <v>16</v>
      </c>
      <c r="M727" t="s">
        <v>247</v>
      </c>
      <c r="N727" t="s">
        <v>231</v>
      </c>
      <c r="O727" t="s">
        <v>231</v>
      </c>
      <c r="P727" t="s">
        <v>231</v>
      </c>
      <c r="Q727" t="s">
        <v>231</v>
      </c>
      <c r="R727" t="s">
        <v>231</v>
      </c>
      <c r="S727" t="s">
        <v>231</v>
      </c>
    </row>
    <row r="728" spans="1:23" s="8" customFormat="1" x14ac:dyDescent="0.35">
      <c r="A728" s="33">
        <v>45108</v>
      </c>
      <c r="B728" s="33">
        <v>46203</v>
      </c>
      <c r="C728" t="s">
        <v>105</v>
      </c>
      <c r="D728"/>
      <c r="E728" s="34">
        <v>0</v>
      </c>
      <c r="F728" s="34">
        <v>66660802</v>
      </c>
      <c r="G728" s="35">
        <v>7</v>
      </c>
      <c r="H728" t="s">
        <v>258</v>
      </c>
      <c r="I728" s="35" t="s">
        <v>261</v>
      </c>
      <c r="J728" t="s">
        <v>262</v>
      </c>
      <c r="K728" s="34">
        <v>2</v>
      </c>
      <c r="L728">
        <v>16</v>
      </c>
      <c r="M728" t="s">
        <v>247</v>
      </c>
      <c r="N728"/>
      <c r="O728"/>
      <c r="P728"/>
      <c r="Q728"/>
      <c r="R728"/>
      <c r="S728" t="s">
        <v>231</v>
      </c>
      <c r="T728"/>
      <c r="U728"/>
      <c r="V728"/>
      <c r="W728"/>
    </row>
    <row r="729" spans="1:23" s="8" customFormat="1" x14ac:dyDescent="0.35">
      <c r="A729" s="33">
        <v>45108</v>
      </c>
      <c r="B729" s="33">
        <v>46203</v>
      </c>
      <c r="C729" t="s">
        <v>105</v>
      </c>
      <c r="D729"/>
      <c r="E729" s="34">
        <v>0</v>
      </c>
      <c r="F729" s="34">
        <v>66660802</v>
      </c>
      <c r="G729" s="35">
        <v>45</v>
      </c>
      <c r="H729" t="s">
        <v>227</v>
      </c>
      <c r="I729" s="35" t="s">
        <v>248</v>
      </c>
      <c r="J729" t="s">
        <v>249</v>
      </c>
      <c r="K729" s="34">
        <v>4</v>
      </c>
      <c r="L729">
        <v>16</v>
      </c>
      <c r="M729" t="s">
        <v>247</v>
      </c>
      <c r="N729" t="s">
        <v>231</v>
      </c>
      <c r="O729" t="s">
        <v>231</v>
      </c>
      <c r="P729" t="s">
        <v>231</v>
      </c>
      <c r="Q729" t="s">
        <v>231</v>
      </c>
      <c r="R729" t="s">
        <v>231</v>
      </c>
      <c r="S729" t="s">
        <v>231</v>
      </c>
      <c r="T729"/>
      <c r="U729"/>
      <c r="V729"/>
      <c r="W729"/>
    </row>
    <row r="730" spans="1:23" s="8" customFormat="1" x14ac:dyDescent="0.35">
      <c r="A730" s="33">
        <v>45108</v>
      </c>
      <c r="B730" s="33">
        <v>46203</v>
      </c>
      <c r="C730" t="s">
        <v>105</v>
      </c>
      <c r="D730"/>
      <c r="E730" s="34">
        <v>0</v>
      </c>
      <c r="F730" s="34">
        <v>66660802</v>
      </c>
      <c r="G730" s="35">
        <v>44</v>
      </c>
      <c r="H730" t="s">
        <v>252</v>
      </c>
      <c r="I730" s="35" t="s">
        <v>436</v>
      </c>
      <c r="J730" t="s">
        <v>437</v>
      </c>
      <c r="K730" s="34">
        <v>12</v>
      </c>
      <c r="L730">
        <v>14</v>
      </c>
      <c r="M730" t="s">
        <v>255</v>
      </c>
      <c r="N730" t="s">
        <v>231</v>
      </c>
      <c r="O730" t="s">
        <v>231</v>
      </c>
      <c r="P730" t="s">
        <v>231</v>
      </c>
      <c r="Q730" t="s">
        <v>231</v>
      </c>
      <c r="R730" t="s">
        <v>231</v>
      </c>
      <c r="S730" t="s">
        <v>231</v>
      </c>
      <c r="T730" t="s">
        <v>231</v>
      </c>
      <c r="U730" t="s">
        <v>231</v>
      </c>
      <c r="V730"/>
      <c r="W730"/>
    </row>
    <row r="731" spans="1:23" s="8" customFormat="1" x14ac:dyDescent="0.35">
      <c r="A731" s="33">
        <v>45108</v>
      </c>
      <c r="B731" s="33">
        <v>46203</v>
      </c>
      <c r="C731" t="s">
        <v>105</v>
      </c>
      <c r="D731"/>
      <c r="E731" s="34">
        <v>0</v>
      </c>
      <c r="F731" s="34">
        <v>66660802</v>
      </c>
      <c r="G731" s="35">
        <v>41</v>
      </c>
      <c r="H731" t="s">
        <v>232</v>
      </c>
      <c r="I731" s="35" t="s">
        <v>233</v>
      </c>
      <c r="J731" t="s">
        <v>234</v>
      </c>
      <c r="K731" s="34">
        <v>5</v>
      </c>
      <c r="L731">
        <v>4</v>
      </c>
      <c r="M731" t="s">
        <v>230</v>
      </c>
      <c r="N731" t="s">
        <v>231</v>
      </c>
      <c r="O731" t="s">
        <v>231</v>
      </c>
      <c r="P731" t="s">
        <v>231</v>
      </c>
      <c r="Q731" t="s">
        <v>231</v>
      </c>
      <c r="R731" t="s">
        <v>231</v>
      </c>
      <c r="S731" t="s">
        <v>231</v>
      </c>
      <c r="T731"/>
      <c r="U731"/>
      <c r="V731"/>
      <c r="W731"/>
    </row>
    <row r="732" spans="1:23" s="8" customFormat="1" x14ac:dyDescent="0.35">
      <c r="A732" s="33">
        <v>45108</v>
      </c>
      <c r="B732" s="33">
        <v>46203</v>
      </c>
      <c r="C732" t="s">
        <v>105</v>
      </c>
      <c r="D732"/>
      <c r="E732" s="34">
        <v>0</v>
      </c>
      <c r="F732" s="34">
        <v>66660802</v>
      </c>
      <c r="G732" s="35">
        <v>41</v>
      </c>
      <c r="H732" t="s">
        <v>232</v>
      </c>
      <c r="I732" s="35" t="s">
        <v>376</v>
      </c>
      <c r="J732" t="s">
        <v>377</v>
      </c>
      <c r="K732" s="34">
        <v>5</v>
      </c>
      <c r="L732">
        <v>16</v>
      </c>
      <c r="M732" t="s">
        <v>247</v>
      </c>
      <c r="N732" t="s">
        <v>231</v>
      </c>
      <c r="O732" t="s">
        <v>231</v>
      </c>
      <c r="P732" t="s">
        <v>231</v>
      </c>
      <c r="Q732" t="s">
        <v>231</v>
      </c>
      <c r="R732" t="s">
        <v>231</v>
      </c>
      <c r="S732" t="s">
        <v>231</v>
      </c>
      <c r="T732"/>
      <c r="U732"/>
      <c r="V732"/>
      <c r="W732"/>
    </row>
    <row r="733" spans="1:23" s="8" customFormat="1" x14ac:dyDescent="0.35">
      <c r="A733" s="33">
        <v>45108</v>
      </c>
      <c r="B733" s="33">
        <v>46203</v>
      </c>
      <c r="C733" t="s">
        <v>105</v>
      </c>
      <c r="D733"/>
      <c r="E733" s="34">
        <v>0</v>
      </c>
      <c r="F733" s="34">
        <v>66660802</v>
      </c>
      <c r="G733" s="35">
        <v>41</v>
      </c>
      <c r="H733" t="s">
        <v>232</v>
      </c>
      <c r="I733" s="35" t="s">
        <v>235</v>
      </c>
      <c r="J733" t="s">
        <v>236</v>
      </c>
      <c r="K733" s="34">
        <v>5</v>
      </c>
      <c r="L733">
        <v>4</v>
      </c>
      <c r="M733" t="s">
        <v>230</v>
      </c>
      <c r="N733" t="s">
        <v>231</v>
      </c>
      <c r="O733" t="s">
        <v>231</v>
      </c>
      <c r="P733" t="s">
        <v>231</v>
      </c>
      <c r="Q733" t="s">
        <v>231</v>
      </c>
      <c r="R733" t="s">
        <v>231</v>
      </c>
      <c r="S733" t="s">
        <v>231</v>
      </c>
      <c r="T733"/>
      <c r="U733"/>
      <c r="V733"/>
      <c r="W733"/>
    </row>
    <row r="734" spans="1:23" s="8" customFormat="1" x14ac:dyDescent="0.35">
      <c r="A734" s="33">
        <v>45108</v>
      </c>
      <c r="B734" s="33">
        <v>46203</v>
      </c>
      <c r="C734" t="s">
        <v>105</v>
      </c>
      <c r="D734"/>
      <c r="E734" s="34">
        <v>0</v>
      </c>
      <c r="F734" s="34">
        <v>66660802</v>
      </c>
      <c r="G734" s="35">
        <v>44</v>
      </c>
      <c r="H734" t="s">
        <v>252</v>
      </c>
      <c r="I734" s="35" t="s">
        <v>338</v>
      </c>
      <c r="J734" t="s">
        <v>339</v>
      </c>
      <c r="K734" s="34">
        <v>11</v>
      </c>
      <c r="L734">
        <v>14</v>
      </c>
      <c r="M734" t="s">
        <v>255</v>
      </c>
      <c r="N734" t="s">
        <v>231</v>
      </c>
      <c r="O734" t="s">
        <v>231</v>
      </c>
      <c r="P734" t="s">
        <v>231</v>
      </c>
      <c r="Q734" t="s">
        <v>231</v>
      </c>
      <c r="R734" t="s">
        <v>231</v>
      </c>
      <c r="S734" t="s">
        <v>231</v>
      </c>
      <c r="T734" t="s">
        <v>231</v>
      </c>
      <c r="U734" t="s">
        <v>231</v>
      </c>
      <c r="V734"/>
      <c r="W734"/>
    </row>
    <row r="735" spans="1:23" s="8" customFormat="1" x14ac:dyDescent="0.35">
      <c r="A735" s="33">
        <v>45108</v>
      </c>
      <c r="B735" s="33">
        <v>46203</v>
      </c>
      <c r="C735" t="s">
        <v>105</v>
      </c>
      <c r="D735"/>
      <c r="E735" s="34">
        <v>0</v>
      </c>
      <c r="F735" s="34">
        <v>66660802</v>
      </c>
      <c r="G735" s="35">
        <v>44</v>
      </c>
      <c r="H735" t="s">
        <v>252</v>
      </c>
      <c r="I735" s="35" t="s">
        <v>253</v>
      </c>
      <c r="J735" t="s">
        <v>254</v>
      </c>
      <c r="K735" s="34">
        <v>12</v>
      </c>
      <c r="L735">
        <v>14</v>
      </c>
      <c r="M735" t="s">
        <v>255</v>
      </c>
      <c r="N735" t="s">
        <v>231</v>
      </c>
      <c r="O735" t="s">
        <v>231</v>
      </c>
      <c r="P735" t="s">
        <v>231</v>
      </c>
      <c r="Q735" t="s">
        <v>231</v>
      </c>
      <c r="R735" t="s">
        <v>231</v>
      </c>
      <c r="S735" t="s">
        <v>231</v>
      </c>
      <c r="T735" t="s">
        <v>231</v>
      </c>
      <c r="U735" t="s">
        <v>231</v>
      </c>
      <c r="V735"/>
      <c r="W735"/>
    </row>
    <row r="736" spans="1:23" s="8" customFormat="1" x14ac:dyDescent="0.35">
      <c r="A736" s="33">
        <v>45108</v>
      </c>
      <c r="B736" s="33">
        <v>46203</v>
      </c>
      <c r="C736" t="s">
        <v>105</v>
      </c>
      <c r="D736"/>
      <c r="E736" s="34">
        <v>0</v>
      </c>
      <c r="F736" s="34">
        <v>66660802</v>
      </c>
      <c r="G736" s="35">
        <v>44</v>
      </c>
      <c r="H736" t="s">
        <v>252</v>
      </c>
      <c r="I736" s="35" t="s">
        <v>340</v>
      </c>
      <c r="J736" t="s">
        <v>341</v>
      </c>
      <c r="K736" s="34">
        <v>11</v>
      </c>
      <c r="L736">
        <v>14</v>
      </c>
      <c r="M736" t="s">
        <v>255</v>
      </c>
      <c r="N736" t="s">
        <v>231</v>
      </c>
      <c r="O736" t="s">
        <v>231</v>
      </c>
      <c r="P736" t="s">
        <v>231</v>
      </c>
      <c r="Q736" t="s">
        <v>231</v>
      </c>
      <c r="R736" t="s">
        <v>231</v>
      </c>
      <c r="S736" t="s">
        <v>231</v>
      </c>
      <c r="T736" t="s">
        <v>231</v>
      </c>
      <c r="U736" t="s">
        <v>231</v>
      </c>
      <c r="V736"/>
      <c r="W736"/>
    </row>
    <row r="737" spans="1:21" x14ac:dyDescent="0.35">
      <c r="A737" s="33">
        <v>45108</v>
      </c>
      <c r="B737" s="33">
        <v>46203</v>
      </c>
      <c r="C737" t="s">
        <v>105</v>
      </c>
      <c r="E737" s="34">
        <v>0</v>
      </c>
      <c r="F737" s="34">
        <v>66660802</v>
      </c>
      <c r="G737" s="35">
        <v>44</v>
      </c>
      <c r="H737" t="s">
        <v>252</v>
      </c>
      <c r="I737" s="35" t="s">
        <v>256</v>
      </c>
      <c r="J737" t="s">
        <v>257</v>
      </c>
      <c r="K737" s="34">
        <v>12</v>
      </c>
      <c r="L737">
        <v>14</v>
      </c>
      <c r="M737" t="s">
        <v>255</v>
      </c>
      <c r="N737" t="s">
        <v>231</v>
      </c>
      <c r="O737" t="s">
        <v>231</v>
      </c>
      <c r="P737" t="s">
        <v>231</v>
      </c>
      <c r="Q737" t="s">
        <v>231</v>
      </c>
      <c r="R737" t="s">
        <v>231</v>
      </c>
      <c r="S737" t="s">
        <v>231</v>
      </c>
      <c r="T737" t="s">
        <v>231</v>
      </c>
      <c r="U737" t="s">
        <v>231</v>
      </c>
    </row>
    <row r="738" spans="1:21" x14ac:dyDescent="0.35">
      <c r="A738" s="33">
        <v>45108</v>
      </c>
      <c r="B738" s="33">
        <v>46203</v>
      </c>
      <c r="C738" t="s">
        <v>105</v>
      </c>
      <c r="E738" s="34">
        <v>0</v>
      </c>
      <c r="F738" s="34">
        <v>66660802</v>
      </c>
      <c r="G738" s="35">
        <v>44</v>
      </c>
      <c r="H738" t="s">
        <v>252</v>
      </c>
      <c r="I738" s="35" t="s">
        <v>360</v>
      </c>
      <c r="J738" t="s">
        <v>361</v>
      </c>
      <c r="K738" s="34">
        <v>12</v>
      </c>
      <c r="L738">
        <v>14</v>
      </c>
      <c r="M738" t="s">
        <v>255</v>
      </c>
      <c r="N738" t="s">
        <v>231</v>
      </c>
      <c r="O738" t="s">
        <v>231</v>
      </c>
      <c r="P738" t="s">
        <v>231</v>
      </c>
      <c r="Q738" t="s">
        <v>231</v>
      </c>
      <c r="R738" t="s">
        <v>231</v>
      </c>
      <c r="S738" t="s">
        <v>231</v>
      </c>
      <c r="T738" t="s">
        <v>231</v>
      </c>
      <c r="U738" t="s">
        <v>231</v>
      </c>
    </row>
    <row r="739" spans="1:21" x14ac:dyDescent="0.35">
      <c r="A739" s="33">
        <v>45383</v>
      </c>
      <c r="B739" s="33">
        <v>46203</v>
      </c>
      <c r="C739" t="s">
        <v>106</v>
      </c>
      <c r="E739" s="34">
        <v>0</v>
      </c>
      <c r="F739" s="34">
        <v>53530276</v>
      </c>
      <c r="G739" s="35">
        <v>45</v>
      </c>
      <c r="H739" t="s">
        <v>227</v>
      </c>
      <c r="I739" s="35" t="s">
        <v>245</v>
      </c>
      <c r="J739" t="s">
        <v>246</v>
      </c>
      <c r="K739" s="34">
        <v>4</v>
      </c>
      <c r="L739">
        <v>16</v>
      </c>
      <c r="M739" t="s">
        <v>247</v>
      </c>
      <c r="N739" t="s">
        <v>231</v>
      </c>
      <c r="O739" t="s">
        <v>231</v>
      </c>
      <c r="P739" t="s">
        <v>231</v>
      </c>
      <c r="Q739" t="s">
        <v>231</v>
      </c>
      <c r="R739" t="s">
        <v>231</v>
      </c>
      <c r="S739" t="s">
        <v>231</v>
      </c>
    </row>
    <row r="740" spans="1:21" x14ac:dyDescent="0.35">
      <c r="A740" s="33">
        <v>45108</v>
      </c>
      <c r="B740" s="33">
        <v>46203</v>
      </c>
      <c r="C740" t="s">
        <v>106</v>
      </c>
      <c r="E740" s="34">
        <v>0</v>
      </c>
      <c r="F740" s="34">
        <v>53530276</v>
      </c>
      <c r="G740" s="35">
        <v>45</v>
      </c>
      <c r="H740" t="s">
        <v>227</v>
      </c>
      <c r="I740" s="35" t="s">
        <v>243</v>
      </c>
      <c r="J740" t="s">
        <v>244</v>
      </c>
      <c r="K740" s="34">
        <v>4</v>
      </c>
      <c r="L740">
        <v>4</v>
      </c>
      <c r="M740" t="s">
        <v>230</v>
      </c>
      <c r="N740" t="s">
        <v>231</v>
      </c>
      <c r="O740" t="s">
        <v>231</v>
      </c>
      <c r="P740" t="s">
        <v>231</v>
      </c>
      <c r="Q740" t="s">
        <v>231</v>
      </c>
      <c r="R740" t="s">
        <v>231</v>
      </c>
      <c r="S740" t="s">
        <v>231</v>
      </c>
    </row>
    <row r="741" spans="1:21" x14ac:dyDescent="0.35">
      <c r="A741" s="33">
        <v>45108</v>
      </c>
      <c r="B741" s="33">
        <v>46203</v>
      </c>
      <c r="C741" t="s">
        <v>106</v>
      </c>
      <c r="E741" s="34">
        <v>0</v>
      </c>
      <c r="F741" s="34">
        <v>53530276</v>
      </c>
      <c r="G741" s="35">
        <v>45</v>
      </c>
      <c r="H741" t="s">
        <v>227</v>
      </c>
      <c r="I741" s="35" t="s">
        <v>228</v>
      </c>
      <c r="J741" t="s">
        <v>229</v>
      </c>
      <c r="K741" s="34">
        <v>4</v>
      </c>
      <c r="L741">
        <v>4</v>
      </c>
      <c r="M741" t="s">
        <v>230</v>
      </c>
      <c r="N741" t="s">
        <v>231</v>
      </c>
      <c r="O741" t="s">
        <v>231</v>
      </c>
      <c r="P741" t="s">
        <v>231</v>
      </c>
      <c r="Q741" t="s">
        <v>231</v>
      </c>
      <c r="R741" t="s">
        <v>231</v>
      </c>
      <c r="S741" t="s">
        <v>231</v>
      </c>
    </row>
    <row r="742" spans="1:21" x14ac:dyDescent="0.35">
      <c r="A742" s="33">
        <v>45383</v>
      </c>
      <c r="B742" s="33">
        <v>46203</v>
      </c>
      <c r="C742" t="s">
        <v>106</v>
      </c>
      <c r="E742" s="34">
        <v>0</v>
      </c>
      <c r="F742" s="34">
        <v>53530276</v>
      </c>
      <c r="G742" s="35">
        <v>45</v>
      </c>
      <c r="H742" t="s">
        <v>227</v>
      </c>
      <c r="I742" s="35" t="s">
        <v>248</v>
      </c>
      <c r="J742" t="s">
        <v>249</v>
      </c>
      <c r="K742" s="34">
        <v>4</v>
      </c>
      <c r="L742">
        <v>16</v>
      </c>
      <c r="M742" t="s">
        <v>247</v>
      </c>
      <c r="N742" t="s">
        <v>231</v>
      </c>
      <c r="O742" t="s">
        <v>231</v>
      </c>
      <c r="P742" t="s">
        <v>231</v>
      </c>
      <c r="Q742" t="s">
        <v>231</v>
      </c>
      <c r="R742" t="s">
        <v>231</v>
      </c>
      <c r="S742" t="s">
        <v>231</v>
      </c>
    </row>
    <row r="743" spans="1:21" x14ac:dyDescent="0.35">
      <c r="A743" s="33">
        <v>45597</v>
      </c>
      <c r="B743" s="33">
        <v>46203</v>
      </c>
      <c r="C743" t="s">
        <v>106</v>
      </c>
      <c r="E743" s="34">
        <v>0</v>
      </c>
      <c r="F743" s="34">
        <v>53530276</v>
      </c>
      <c r="G743" s="35">
        <v>41</v>
      </c>
      <c r="H743" t="s">
        <v>232</v>
      </c>
      <c r="I743" s="35" t="s">
        <v>343</v>
      </c>
      <c r="J743" t="s">
        <v>344</v>
      </c>
      <c r="K743" s="34">
        <v>5</v>
      </c>
      <c r="L743">
        <v>4</v>
      </c>
      <c r="M743" t="s">
        <v>230</v>
      </c>
      <c r="N743" t="s">
        <v>231</v>
      </c>
      <c r="P743" t="s">
        <v>231</v>
      </c>
      <c r="Q743" t="s">
        <v>231</v>
      </c>
    </row>
    <row r="744" spans="1:21" x14ac:dyDescent="0.35">
      <c r="A744" s="33">
        <v>45108</v>
      </c>
      <c r="B744" s="33">
        <v>46203</v>
      </c>
      <c r="C744" t="s">
        <v>106</v>
      </c>
      <c r="E744" s="34">
        <v>0</v>
      </c>
      <c r="F744" s="34">
        <v>53530276</v>
      </c>
      <c r="G744" s="35">
        <v>54</v>
      </c>
      <c r="H744" t="s">
        <v>332</v>
      </c>
      <c r="I744" s="35">
        <v>54001</v>
      </c>
      <c r="J744" t="s">
        <v>333</v>
      </c>
      <c r="K744" s="34">
        <v>6</v>
      </c>
      <c r="L744">
        <v>4</v>
      </c>
      <c r="M744" t="s">
        <v>230</v>
      </c>
      <c r="N744" t="s">
        <v>231</v>
      </c>
      <c r="O744" t="s">
        <v>231</v>
      </c>
      <c r="P744" t="s">
        <v>231</v>
      </c>
      <c r="Q744" t="s">
        <v>231</v>
      </c>
      <c r="R744" t="s">
        <v>231</v>
      </c>
      <c r="S744" t="s">
        <v>231</v>
      </c>
    </row>
    <row r="745" spans="1:21" x14ac:dyDescent="0.35">
      <c r="A745" s="33">
        <v>45383</v>
      </c>
      <c r="B745" s="33">
        <v>46203</v>
      </c>
      <c r="C745" t="s">
        <v>106</v>
      </c>
      <c r="E745" s="34">
        <v>0</v>
      </c>
      <c r="F745" s="34">
        <v>53530276</v>
      </c>
      <c r="G745" s="35">
        <v>41</v>
      </c>
      <c r="H745" t="s">
        <v>232</v>
      </c>
      <c r="I745" s="35" t="s">
        <v>250</v>
      </c>
      <c r="J745" t="s">
        <v>251</v>
      </c>
      <c r="K745" s="34">
        <v>5</v>
      </c>
      <c r="L745">
        <v>16</v>
      </c>
      <c r="M745" t="s">
        <v>247</v>
      </c>
      <c r="N745" t="s">
        <v>231</v>
      </c>
      <c r="O745" t="s">
        <v>231</v>
      </c>
      <c r="P745" t="s">
        <v>231</v>
      </c>
      <c r="Q745" t="s">
        <v>231</v>
      </c>
      <c r="R745" t="s">
        <v>231</v>
      </c>
      <c r="S745" t="s">
        <v>231</v>
      </c>
    </row>
    <row r="746" spans="1:21" x14ac:dyDescent="0.35">
      <c r="A746" s="33">
        <v>45108</v>
      </c>
      <c r="B746" s="33">
        <v>46203</v>
      </c>
      <c r="C746" t="s">
        <v>106</v>
      </c>
      <c r="E746" s="34">
        <v>0</v>
      </c>
      <c r="F746" s="34">
        <v>53530276</v>
      </c>
      <c r="G746" s="35">
        <v>41</v>
      </c>
      <c r="H746" t="s">
        <v>232</v>
      </c>
      <c r="I746" s="35" t="s">
        <v>233</v>
      </c>
      <c r="J746" t="s">
        <v>234</v>
      </c>
      <c r="K746" s="34">
        <v>5</v>
      </c>
      <c r="L746">
        <v>4</v>
      </c>
      <c r="M746" t="s">
        <v>230</v>
      </c>
      <c r="N746" t="s">
        <v>231</v>
      </c>
      <c r="O746" t="s">
        <v>231</v>
      </c>
      <c r="P746" t="s">
        <v>231</v>
      </c>
      <c r="Q746" t="s">
        <v>231</v>
      </c>
      <c r="R746" t="s">
        <v>231</v>
      </c>
      <c r="S746" t="s">
        <v>231</v>
      </c>
    </row>
    <row r="747" spans="1:21" x14ac:dyDescent="0.35">
      <c r="A747" s="33">
        <v>45108</v>
      </c>
      <c r="B747" s="33">
        <v>46203</v>
      </c>
      <c r="C747" t="s">
        <v>106</v>
      </c>
      <c r="E747" s="34">
        <v>0</v>
      </c>
      <c r="F747" s="34">
        <v>53530276</v>
      </c>
      <c r="G747" s="35">
        <v>54</v>
      </c>
      <c r="H747" t="s">
        <v>332</v>
      </c>
      <c r="I747" s="35">
        <v>54053</v>
      </c>
      <c r="J747" t="s">
        <v>336</v>
      </c>
      <c r="K747" s="34">
        <v>6</v>
      </c>
      <c r="L747">
        <v>4</v>
      </c>
      <c r="M747" t="s">
        <v>230</v>
      </c>
      <c r="N747" t="s">
        <v>231</v>
      </c>
      <c r="O747" t="s">
        <v>231</v>
      </c>
      <c r="P747" t="s">
        <v>231</v>
      </c>
      <c r="Q747" t="s">
        <v>231</v>
      </c>
      <c r="R747" t="s">
        <v>231</v>
      </c>
      <c r="S747" t="s">
        <v>231</v>
      </c>
    </row>
    <row r="748" spans="1:21" x14ac:dyDescent="0.35">
      <c r="A748" s="33">
        <v>45108</v>
      </c>
      <c r="B748" s="33">
        <v>46203</v>
      </c>
      <c r="C748" t="s">
        <v>106</v>
      </c>
      <c r="E748" s="34">
        <v>0</v>
      </c>
      <c r="F748" s="34">
        <v>53530276</v>
      </c>
      <c r="G748" s="35">
        <v>54</v>
      </c>
      <c r="H748" t="s">
        <v>332</v>
      </c>
      <c r="I748" s="35">
        <v>54052</v>
      </c>
      <c r="J748" t="s">
        <v>335</v>
      </c>
      <c r="K748" s="34">
        <v>6</v>
      </c>
      <c r="L748">
        <v>4</v>
      </c>
      <c r="M748" t="s">
        <v>230</v>
      </c>
      <c r="N748" t="s">
        <v>231</v>
      </c>
      <c r="O748" t="s">
        <v>231</v>
      </c>
      <c r="P748" t="s">
        <v>231</v>
      </c>
      <c r="Q748" t="s">
        <v>231</v>
      </c>
      <c r="R748" t="s">
        <v>231</v>
      </c>
      <c r="S748" t="s">
        <v>231</v>
      </c>
    </row>
    <row r="749" spans="1:21" x14ac:dyDescent="0.35">
      <c r="A749" s="33">
        <v>45383</v>
      </c>
      <c r="B749" s="33">
        <v>46203</v>
      </c>
      <c r="C749" t="s">
        <v>106</v>
      </c>
      <c r="E749" s="34">
        <v>0</v>
      </c>
      <c r="F749" s="34">
        <v>53530276</v>
      </c>
      <c r="G749" s="35">
        <v>41</v>
      </c>
      <c r="H749" t="s">
        <v>232</v>
      </c>
      <c r="I749" s="35" t="s">
        <v>376</v>
      </c>
      <c r="J749" t="s">
        <v>377</v>
      </c>
      <c r="K749" s="34">
        <v>5</v>
      </c>
      <c r="L749">
        <v>16</v>
      </c>
      <c r="M749" t="s">
        <v>247</v>
      </c>
      <c r="N749" t="s">
        <v>231</v>
      </c>
      <c r="O749" t="s">
        <v>231</v>
      </c>
      <c r="P749" t="s">
        <v>231</v>
      </c>
      <c r="Q749" t="s">
        <v>231</v>
      </c>
      <c r="R749" t="s">
        <v>231</v>
      </c>
      <c r="S749" t="s">
        <v>231</v>
      </c>
    </row>
    <row r="750" spans="1:21" x14ac:dyDescent="0.35">
      <c r="A750" s="33">
        <v>45108</v>
      </c>
      <c r="B750" s="33">
        <v>46203</v>
      </c>
      <c r="C750" t="s">
        <v>106</v>
      </c>
      <c r="E750" s="34">
        <v>0</v>
      </c>
      <c r="F750" s="34">
        <v>53530276</v>
      </c>
      <c r="G750" s="35">
        <v>45</v>
      </c>
      <c r="H750" t="s">
        <v>227</v>
      </c>
      <c r="I750" s="35">
        <v>45102</v>
      </c>
      <c r="J750" t="s">
        <v>325</v>
      </c>
      <c r="K750" s="34">
        <v>4</v>
      </c>
      <c r="L750">
        <v>4</v>
      </c>
      <c r="M750" t="s">
        <v>230</v>
      </c>
      <c r="N750" t="s">
        <v>231</v>
      </c>
      <c r="O750" t="s">
        <v>231</v>
      </c>
      <c r="P750" t="s">
        <v>231</v>
      </c>
      <c r="Q750" t="s">
        <v>231</v>
      </c>
      <c r="R750" t="s">
        <v>231</v>
      </c>
      <c r="S750" t="s">
        <v>231</v>
      </c>
    </row>
    <row r="751" spans="1:21" x14ac:dyDescent="0.35">
      <c r="A751" s="33">
        <v>45108</v>
      </c>
      <c r="B751" s="33">
        <v>46203</v>
      </c>
      <c r="C751" t="s">
        <v>106</v>
      </c>
      <c r="E751" s="34">
        <v>0</v>
      </c>
      <c r="F751" s="34">
        <v>53530276</v>
      </c>
      <c r="G751" s="35">
        <v>41</v>
      </c>
      <c r="H751" t="s">
        <v>232</v>
      </c>
      <c r="I751" s="35">
        <v>41102</v>
      </c>
      <c r="J751" t="s">
        <v>331</v>
      </c>
      <c r="K751" s="34">
        <v>5</v>
      </c>
      <c r="L751">
        <v>4</v>
      </c>
      <c r="M751" t="s">
        <v>230</v>
      </c>
      <c r="N751" t="s">
        <v>231</v>
      </c>
      <c r="O751" t="s">
        <v>231</v>
      </c>
      <c r="P751" t="s">
        <v>231</v>
      </c>
      <c r="Q751" t="s">
        <v>231</v>
      </c>
      <c r="R751" t="s">
        <v>231</v>
      </c>
      <c r="S751" t="s">
        <v>231</v>
      </c>
    </row>
    <row r="752" spans="1:21" x14ac:dyDescent="0.35">
      <c r="A752" s="33">
        <v>45108</v>
      </c>
      <c r="B752" s="33">
        <v>46203</v>
      </c>
      <c r="C752" t="s">
        <v>106</v>
      </c>
      <c r="E752" s="34">
        <v>0</v>
      </c>
      <c r="F752" s="34">
        <v>53530276</v>
      </c>
      <c r="G752" s="35">
        <v>54</v>
      </c>
      <c r="H752" t="s">
        <v>332</v>
      </c>
      <c r="I752" s="35">
        <v>54102</v>
      </c>
      <c r="J752" t="s">
        <v>337</v>
      </c>
      <c r="K752" s="34">
        <v>6</v>
      </c>
      <c r="L752">
        <v>4</v>
      </c>
      <c r="M752" t="s">
        <v>230</v>
      </c>
      <c r="N752" t="s">
        <v>231</v>
      </c>
      <c r="O752" t="s">
        <v>231</v>
      </c>
      <c r="P752" t="s">
        <v>231</v>
      </c>
      <c r="Q752" t="s">
        <v>231</v>
      </c>
      <c r="R752" t="s">
        <v>231</v>
      </c>
      <c r="S752" t="s">
        <v>231</v>
      </c>
    </row>
    <row r="753" spans="1:23" x14ac:dyDescent="0.35">
      <c r="A753" s="33">
        <v>45108</v>
      </c>
      <c r="B753" s="33">
        <v>46203</v>
      </c>
      <c r="C753" t="s">
        <v>107</v>
      </c>
      <c r="E753" s="34">
        <v>0</v>
      </c>
      <c r="F753" s="34">
        <v>73730716</v>
      </c>
      <c r="G753" s="35">
        <v>44</v>
      </c>
      <c r="H753" t="s">
        <v>252</v>
      </c>
      <c r="I753" s="35" t="s">
        <v>434</v>
      </c>
      <c r="J753" t="s">
        <v>435</v>
      </c>
      <c r="K753" s="34">
        <v>8</v>
      </c>
      <c r="L753">
        <v>16</v>
      </c>
      <c r="M753" t="s">
        <v>247</v>
      </c>
      <c r="N753" t="s">
        <v>231</v>
      </c>
      <c r="O753" t="s">
        <v>231</v>
      </c>
      <c r="P753" t="s">
        <v>231</v>
      </c>
      <c r="Q753" t="s">
        <v>231</v>
      </c>
      <c r="R753" t="s">
        <v>231</v>
      </c>
      <c r="S753" t="s">
        <v>231</v>
      </c>
    </row>
    <row r="754" spans="1:23" x14ac:dyDescent="0.35">
      <c r="A754" s="33">
        <v>45474</v>
      </c>
      <c r="B754" s="33">
        <v>46203</v>
      </c>
      <c r="C754" t="s">
        <v>107</v>
      </c>
      <c r="E754" s="34">
        <v>0</v>
      </c>
      <c r="F754" s="34">
        <v>73730716</v>
      </c>
      <c r="G754" s="35">
        <v>45</v>
      </c>
      <c r="H754" t="s">
        <v>227</v>
      </c>
      <c r="I754" s="35" t="s">
        <v>245</v>
      </c>
      <c r="J754" t="s">
        <v>246</v>
      </c>
      <c r="K754" s="34">
        <v>4</v>
      </c>
      <c r="L754">
        <v>16</v>
      </c>
      <c r="M754" t="s">
        <v>247</v>
      </c>
      <c r="P754" t="s">
        <v>231</v>
      </c>
    </row>
    <row r="755" spans="1:23" x14ac:dyDescent="0.35">
      <c r="A755" s="33">
        <v>45108</v>
      </c>
      <c r="B755" s="33">
        <v>46203</v>
      </c>
      <c r="C755" t="s">
        <v>107</v>
      </c>
      <c r="E755" s="34">
        <v>0</v>
      </c>
      <c r="F755" s="34">
        <v>73730716</v>
      </c>
      <c r="G755" s="35">
        <v>41</v>
      </c>
      <c r="H755" t="s">
        <v>232</v>
      </c>
      <c r="I755" s="35" t="s">
        <v>343</v>
      </c>
      <c r="J755" t="s">
        <v>344</v>
      </c>
      <c r="K755" s="34">
        <v>5</v>
      </c>
      <c r="L755">
        <v>4</v>
      </c>
      <c r="M755" t="s">
        <v>230</v>
      </c>
      <c r="N755" t="s">
        <v>231</v>
      </c>
      <c r="O755" t="s">
        <v>231</v>
      </c>
      <c r="P755" t="s">
        <v>231</v>
      </c>
      <c r="Q755" t="s">
        <v>231</v>
      </c>
      <c r="R755" t="s">
        <v>231</v>
      </c>
      <c r="S755" t="s">
        <v>231</v>
      </c>
    </row>
    <row r="756" spans="1:23" x14ac:dyDescent="0.35">
      <c r="A756" s="33">
        <v>45108</v>
      </c>
      <c r="B756" s="33">
        <v>46203</v>
      </c>
      <c r="C756" t="s">
        <v>107</v>
      </c>
      <c r="E756" s="34">
        <v>0</v>
      </c>
      <c r="F756" s="34">
        <v>73730716</v>
      </c>
      <c r="G756" s="35">
        <v>41</v>
      </c>
      <c r="H756" t="s">
        <v>232</v>
      </c>
      <c r="I756" s="35" t="s">
        <v>376</v>
      </c>
      <c r="J756" t="s">
        <v>377</v>
      </c>
      <c r="K756" s="34">
        <v>5</v>
      </c>
      <c r="L756">
        <v>16</v>
      </c>
      <c r="M756" t="s">
        <v>247</v>
      </c>
      <c r="N756" t="s">
        <v>231</v>
      </c>
      <c r="O756" t="s">
        <v>231</v>
      </c>
      <c r="P756" t="s">
        <v>231</v>
      </c>
      <c r="Q756" t="s">
        <v>231</v>
      </c>
      <c r="R756" t="s">
        <v>231</v>
      </c>
      <c r="S756" t="s">
        <v>231</v>
      </c>
    </row>
    <row r="757" spans="1:23" x14ac:dyDescent="0.35">
      <c r="A757" s="33">
        <v>45108</v>
      </c>
      <c r="B757" s="33">
        <v>46203</v>
      </c>
      <c r="C757" t="s">
        <v>107</v>
      </c>
      <c r="E757" s="34">
        <v>0</v>
      </c>
      <c r="F757" s="34">
        <v>73730716</v>
      </c>
      <c r="G757" s="35">
        <v>45</v>
      </c>
      <c r="H757" t="s">
        <v>227</v>
      </c>
      <c r="I757" s="35">
        <v>45102</v>
      </c>
      <c r="J757" t="s">
        <v>325</v>
      </c>
      <c r="K757" s="34">
        <v>4</v>
      </c>
      <c r="L757">
        <v>4</v>
      </c>
      <c r="M757" t="s">
        <v>230</v>
      </c>
      <c r="N757" t="s">
        <v>231</v>
      </c>
      <c r="O757" t="s">
        <v>231</v>
      </c>
      <c r="P757" t="s">
        <v>231</v>
      </c>
      <c r="Q757" t="s">
        <v>231</v>
      </c>
      <c r="R757" t="s">
        <v>231</v>
      </c>
      <c r="S757" t="s">
        <v>231</v>
      </c>
    </row>
    <row r="758" spans="1:23" x14ac:dyDescent="0.35">
      <c r="A758" s="33">
        <v>45108</v>
      </c>
      <c r="B758" s="33">
        <v>46203</v>
      </c>
      <c r="C758" t="s">
        <v>107</v>
      </c>
      <c r="E758" s="34">
        <v>0</v>
      </c>
      <c r="F758" s="34">
        <v>73730716</v>
      </c>
      <c r="G758" s="35">
        <v>41</v>
      </c>
      <c r="H758" t="s">
        <v>232</v>
      </c>
      <c r="I758" s="35">
        <v>41102</v>
      </c>
      <c r="J758" t="s">
        <v>331</v>
      </c>
      <c r="K758" s="34">
        <v>5</v>
      </c>
      <c r="L758">
        <v>4</v>
      </c>
      <c r="M758" t="s">
        <v>230</v>
      </c>
      <c r="N758" t="s">
        <v>231</v>
      </c>
      <c r="O758" t="s">
        <v>231</v>
      </c>
      <c r="P758" t="s">
        <v>231</v>
      </c>
      <c r="Q758" t="s">
        <v>231</v>
      </c>
      <c r="R758" t="s">
        <v>231</v>
      </c>
      <c r="S758" t="s">
        <v>231</v>
      </c>
    </row>
    <row r="759" spans="1:23" x14ac:dyDescent="0.35">
      <c r="A759" s="33">
        <v>45108</v>
      </c>
      <c r="B759" s="33">
        <v>46203</v>
      </c>
      <c r="C759" t="s">
        <v>107</v>
      </c>
      <c r="E759" s="34">
        <v>0</v>
      </c>
      <c r="F759" s="34">
        <v>73730716</v>
      </c>
      <c r="G759" s="35">
        <v>54</v>
      </c>
      <c r="H759" t="s">
        <v>332</v>
      </c>
      <c r="I759" s="35">
        <v>54102</v>
      </c>
      <c r="J759" t="s">
        <v>337</v>
      </c>
      <c r="K759" s="34">
        <v>6</v>
      </c>
      <c r="L759">
        <v>4</v>
      </c>
      <c r="M759" t="s">
        <v>230</v>
      </c>
      <c r="N759" t="s">
        <v>231</v>
      </c>
      <c r="O759" t="s">
        <v>231</v>
      </c>
      <c r="P759" t="s">
        <v>231</v>
      </c>
      <c r="Q759" t="s">
        <v>231</v>
      </c>
      <c r="R759" t="s">
        <v>231</v>
      </c>
      <c r="S759" t="s">
        <v>231</v>
      </c>
    </row>
    <row r="760" spans="1:23" x14ac:dyDescent="0.35">
      <c r="A760" s="33">
        <v>45108</v>
      </c>
      <c r="B760" s="33">
        <v>46203</v>
      </c>
      <c r="C760" t="s">
        <v>107</v>
      </c>
      <c r="E760" s="34">
        <v>0</v>
      </c>
      <c r="F760" s="34">
        <v>73730716</v>
      </c>
      <c r="G760" s="35">
        <v>41</v>
      </c>
      <c r="H760" t="s">
        <v>232</v>
      </c>
      <c r="I760" s="35" t="s">
        <v>235</v>
      </c>
      <c r="J760" t="s">
        <v>236</v>
      </c>
      <c r="K760" s="34">
        <v>5</v>
      </c>
      <c r="L760">
        <v>4</v>
      </c>
      <c r="M760" t="s">
        <v>230</v>
      </c>
      <c r="N760" t="s">
        <v>231</v>
      </c>
      <c r="O760" t="s">
        <v>231</v>
      </c>
      <c r="P760" t="s">
        <v>231</v>
      </c>
      <c r="Q760" t="s">
        <v>231</v>
      </c>
      <c r="R760" t="s">
        <v>231</v>
      </c>
      <c r="S760" t="s">
        <v>231</v>
      </c>
    </row>
    <row r="761" spans="1:23" x14ac:dyDescent="0.35">
      <c r="A761" s="33">
        <v>45108</v>
      </c>
      <c r="B761" s="33">
        <v>46203</v>
      </c>
      <c r="C761" t="s">
        <v>107</v>
      </c>
      <c r="E761" s="34">
        <v>0</v>
      </c>
      <c r="F761" s="34">
        <v>73730716</v>
      </c>
      <c r="G761" s="35">
        <v>44</v>
      </c>
      <c r="H761" t="s">
        <v>252</v>
      </c>
      <c r="I761" s="35" t="s">
        <v>253</v>
      </c>
      <c r="J761" t="s">
        <v>254</v>
      </c>
      <c r="K761" s="34">
        <v>12</v>
      </c>
      <c r="L761">
        <v>14</v>
      </c>
      <c r="M761" t="s">
        <v>255</v>
      </c>
      <c r="N761" t="s">
        <v>231</v>
      </c>
      <c r="O761" t="s">
        <v>231</v>
      </c>
      <c r="P761" t="s">
        <v>231</v>
      </c>
      <c r="Q761" t="s">
        <v>231</v>
      </c>
      <c r="R761" t="s">
        <v>231</v>
      </c>
      <c r="S761" t="s">
        <v>231</v>
      </c>
      <c r="T761" t="s">
        <v>231</v>
      </c>
      <c r="U761" t="s">
        <v>231</v>
      </c>
    </row>
    <row r="762" spans="1:23" x14ac:dyDescent="0.35">
      <c r="A762" s="33">
        <v>45108</v>
      </c>
      <c r="B762" s="33">
        <v>46203</v>
      </c>
      <c r="C762" t="s">
        <v>107</v>
      </c>
      <c r="E762" s="34">
        <v>0</v>
      </c>
      <c r="F762" s="34">
        <v>73730716</v>
      </c>
      <c r="G762" s="35">
        <v>44</v>
      </c>
      <c r="H762" t="s">
        <v>252</v>
      </c>
      <c r="I762" s="35" t="s">
        <v>340</v>
      </c>
      <c r="J762" t="s">
        <v>341</v>
      </c>
      <c r="K762" s="34">
        <v>11</v>
      </c>
      <c r="L762">
        <v>14</v>
      </c>
      <c r="M762" t="s">
        <v>255</v>
      </c>
      <c r="N762" t="s">
        <v>231</v>
      </c>
      <c r="O762" t="s">
        <v>231</v>
      </c>
      <c r="P762" t="s">
        <v>231</v>
      </c>
      <c r="Q762" t="s">
        <v>231</v>
      </c>
      <c r="R762" t="s">
        <v>231</v>
      </c>
      <c r="S762" t="s">
        <v>231</v>
      </c>
      <c r="T762" t="s">
        <v>231</v>
      </c>
      <c r="U762" t="s">
        <v>231</v>
      </c>
    </row>
    <row r="763" spans="1:23" s="8" customFormat="1" x14ac:dyDescent="0.35">
      <c r="A763" s="33">
        <v>45108</v>
      </c>
      <c r="B763" s="33">
        <v>46203</v>
      </c>
      <c r="C763" t="s">
        <v>107</v>
      </c>
      <c r="D763"/>
      <c r="E763" s="34">
        <v>0</v>
      </c>
      <c r="F763" s="34">
        <v>73730716</v>
      </c>
      <c r="G763" s="35">
        <v>44</v>
      </c>
      <c r="H763" t="s">
        <v>252</v>
      </c>
      <c r="I763" s="35" t="s">
        <v>430</v>
      </c>
      <c r="J763" t="s">
        <v>431</v>
      </c>
      <c r="K763" s="34">
        <v>8</v>
      </c>
      <c r="L763">
        <v>14</v>
      </c>
      <c r="M763" t="s">
        <v>255</v>
      </c>
      <c r="N763" t="s">
        <v>231</v>
      </c>
      <c r="O763" t="s">
        <v>231</v>
      </c>
      <c r="P763" t="s">
        <v>231</v>
      </c>
      <c r="Q763" t="s">
        <v>231</v>
      </c>
      <c r="R763" t="s">
        <v>231</v>
      </c>
      <c r="S763" t="s">
        <v>231</v>
      </c>
      <c r="T763"/>
      <c r="U763"/>
      <c r="V763"/>
      <c r="W763"/>
    </row>
    <row r="764" spans="1:23" s="8" customFormat="1" x14ac:dyDescent="0.35">
      <c r="A764" s="33">
        <v>45108</v>
      </c>
      <c r="B764" s="33">
        <v>46203</v>
      </c>
      <c r="C764" t="s">
        <v>107</v>
      </c>
      <c r="D764"/>
      <c r="E764" s="34">
        <v>0</v>
      </c>
      <c r="F764" s="34">
        <v>73730716</v>
      </c>
      <c r="G764" s="35">
        <v>44</v>
      </c>
      <c r="H764" t="s">
        <v>252</v>
      </c>
      <c r="I764" s="35" t="s">
        <v>256</v>
      </c>
      <c r="J764" t="s">
        <v>257</v>
      </c>
      <c r="K764" s="34">
        <v>12</v>
      </c>
      <c r="L764">
        <v>14</v>
      </c>
      <c r="M764" t="s">
        <v>255</v>
      </c>
      <c r="N764" t="s">
        <v>231</v>
      </c>
      <c r="O764" t="s">
        <v>231</v>
      </c>
      <c r="P764" t="s">
        <v>231</v>
      </c>
      <c r="Q764" t="s">
        <v>231</v>
      </c>
      <c r="R764" t="s">
        <v>231</v>
      </c>
      <c r="S764" t="s">
        <v>231</v>
      </c>
      <c r="T764" t="s">
        <v>231</v>
      </c>
      <c r="U764" t="s">
        <v>231</v>
      </c>
      <c r="V764"/>
      <c r="W764"/>
    </row>
    <row r="765" spans="1:23" x14ac:dyDescent="0.35">
      <c r="A765" s="33">
        <v>45108</v>
      </c>
      <c r="B765" s="33">
        <v>46203</v>
      </c>
      <c r="C765" t="s">
        <v>107</v>
      </c>
      <c r="E765" s="34">
        <v>0</v>
      </c>
      <c r="F765" s="34">
        <v>73730716</v>
      </c>
      <c r="G765" s="35">
        <v>44</v>
      </c>
      <c r="H765" t="s">
        <v>252</v>
      </c>
      <c r="I765" s="35" t="s">
        <v>360</v>
      </c>
      <c r="J765" t="s">
        <v>361</v>
      </c>
      <c r="K765" s="34">
        <v>12</v>
      </c>
      <c r="L765">
        <v>14</v>
      </c>
      <c r="M765" t="s">
        <v>255</v>
      </c>
      <c r="N765" t="s">
        <v>231</v>
      </c>
      <c r="O765" t="s">
        <v>231</v>
      </c>
      <c r="P765" t="s">
        <v>231</v>
      </c>
      <c r="Q765" t="s">
        <v>231</v>
      </c>
      <c r="R765" t="s">
        <v>231</v>
      </c>
      <c r="S765" t="s">
        <v>231</v>
      </c>
      <c r="T765" t="s">
        <v>231</v>
      </c>
      <c r="U765" t="s">
        <v>231</v>
      </c>
    </row>
    <row r="766" spans="1:23" x14ac:dyDescent="0.35">
      <c r="A766" s="33">
        <v>45108</v>
      </c>
      <c r="B766" s="33">
        <v>46203</v>
      </c>
      <c r="C766" t="s">
        <v>107</v>
      </c>
      <c r="E766" s="34">
        <v>0</v>
      </c>
      <c r="F766" s="34">
        <v>73730716</v>
      </c>
      <c r="G766" s="35">
        <v>46</v>
      </c>
      <c r="H766" t="s">
        <v>447</v>
      </c>
      <c r="I766" s="35" t="s">
        <v>448</v>
      </c>
      <c r="J766" t="s">
        <v>449</v>
      </c>
      <c r="K766" s="34">
        <v>4</v>
      </c>
      <c r="L766">
        <v>83</v>
      </c>
      <c r="M766" t="s">
        <v>328</v>
      </c>
      <c r="N766" t="s">
        <v>231</v>
      </c>
      <c r="O766" t="s">
        <v>231</v>
      </c>
      <c r="P766" t="s">
        <v>231</v>
      </c>
      <c r="Q766" t="s">
        <v>231</v>
      </c>
      <c r="R766" t="s">
        <v>231</v>
      </c>
      <c r="S766" t="s">
        <v>231</v>
      </c>
    </row>
    <row r="767" spans="1:23" x14ac:dyDescent="0.35">
      <c r="A767" s="33">
        <v>45108</v>
      </c>
      <c r="B767" s="33">
        <v>46203</v>
      </c>
      <c r="C767" t="s">
        <v>107</v>
      </c>
      <c r="E767" s="34">
        <v>0</v>
      </c>
      <c r="F767" s="34">
        <v>73730716</v>
      </c>
      <c r="G767" s="35">
        <v>45</v>
      </c>
      <c r="H767" t="s">
        <v>227</v>
      </c>
      <c r="I767" s="35" t="s">
        <v>326</v>
      </c>
      <c r="J767" t="s">
        <v>327</v>
      </c>
      <c r="K767" s="34">
        <v>4</v>
      </c>
      <c r="L767">
        <v>83</v>
      </c>
      <c r="M767" t="s">
        <v>328</v>
      </c>
      <c r="N767" t="s">
        <v>231</v>
      </c>
      <c r="O767" t="s">
        <v>231</v>
      </c>
      <c r="P767" t="s">
        <v>231</v>
      </c>
      <c r="Q767" t="s">
        <v>231</v>
      </c>
      <c r="R767" t="s">
        <v>231</v>
      </c>
      <c r="S767" t="s">
        <v>231</v>
      </c>
    </row>
    <row r="768" spans="1:23" x14ac:dyDescent="0.35">
      <c r="A768" s="33">
        <v>45108</v>
      </c>
      <c r="B768" s="33">
        <v>46203</v>
      </c>
      <c r="C768" t="s">
        <v>107</v>
      </c>
      <c r="E768" s="34">
        <v>0</v>
      </c>
      <c r="F768" s="34">
        <v>73730716</v>
      </c>
      <c r="G768" s="35">
        <v>41</v>
      </c>
      <c r="H768" t="s">
        <v>232</v>
      </c>
      <c r="I768" s="35">
        <v>41064</v>
      </c>
      <c r="J768" t="s">
        <v>427</v>
      </c>
      <c r="K768" s="34">
        <v>5</v>
      </c>
      <c r="L768">
        <v>83</v>
      </c>
      <c r="M768" t="s">
        <v>328</v>
      </c>
      <c r="N768" t="s">
        <v>345</v>
      </c>
      <c r="O768" t="s">
        <v>345</v>
      </c>
      <c r="P768" t="s">
        <v>345</v>
      </c>
      <c r="Q768" t="s">
        <v>345</v>
      </c>
      <c r="R768" t="s">
        <v>345</v>
      </c>
      <c r="S768" t="s">
        <v>345</v>
      </c>
    </row>
    <row r="769" spans="1:19" x14ac:dyDescent="0.35">
      <c r="A769" s="33">
        <v>45108</v>
      </c>
      <c r="B769" s="33">
        <v>46203</v>
      </c>
      <c r="C769" t="s">
        <v>107</v>
      </c>
      <c r="E769" s="34">
        <v>0</v>
      </c>
      <c r="F769" s="34">
        <v>73730716</v>
      </c>
      <c r="G769" s="35">
        <v>54</v>
      </c>
      <c r="H769" t="s">
        <v>332</v>
      </c>
      <c r="I769" s="35">
        <v>54064</v>
      </c>
      <c r="J769" t="s">
        <v>426</v>
      </c>
      <c r="K769" s="34">
        <v>6</v>
      </c>
      <c r="L769">
        <v>83</v>
      </c>
      <c r="M769" t="s">
        <v>328</v>
      </c>
      <c r="N769" t="s">
        <v>231</v>
      </c>
      <c r="O769" t="s">
        <v>231</v>
      </c>
      <c r="P769" t="s">
        <v>231</v>
      </c>
      <c r="Q769" t="s">
        <v>231</v>
      </c>
      <c r="R769" t="s">
        <v>231</v>
      </c>
      <c r="S769" t="s">
        <v>231</v>
      </c>
    </row>
    <row r="770" spans="1:19" x14ac:dyDescent="0.35">
      <c r="A770" s="33">
        <v>45108</v>
      </c>
      <c r="B770" s="33">
        <v>46203</v>
      </c>
      <c r="C770" t="s">
        <v>450</v>
      </c>
      <c r="E770" s="34" t="s">
        <v>231</v>
      </c>
      <c r="F770" s="34">
        <v>73730738</v>
      </c>
      <c r="G770" s="35">
        <v>2</v>
      </c>
      <c r="H770" t="s">
        <v>238</v>
      </c>
      <c r="I770" s="35" t="s">
        <v>239</v>
      </c>
      <c r="J770" t="s">
        <v>240</v>
      </c>
      <c r="K770" s="34">
        <v>1</v>
      </c>
      <c r="L770">
        <v>4</v>
      </c>
      <c r="M770" t="s">
        <v>230</v>
      </c>
      <c r="N770" t="s">
        <v>231</v>
      </c>
      <c r="O770" t="s">
        <v>231</v>
      </c>
      <c r="P770" t="s">
        <v>231</v>
      </c>
      <c r="Q770" t="s">
        <v>231</v>
      </c>
      <c r="R770" t="s">
        <v>231</v>
      </c>
      <c r="S770" t="s">
        <v>231</v>
      </c>
    </row>
    <row r="771" spans="1:19" x14ac:dyDescent="0.35">
      <c r="A771" s="33">
        <v>45108</v>
      </c>
      <c r="B771" s="33">
        <v>46203</v>
      </c>
      <c r="C771" t="s">
        <v>450</v>
      </c>
      <c r="E771" s="34" t="s">
        <v>231</v>
      </c>
      <c r="F771" s="34">
        <v>73730738</v>
      </c>
      <c r="G771" s="35">
        <v>45</v>
      </c>
      <c r="H771" t="s">
        <v>227</v>
      </c>
      <c r="I771" s="35" t="s">
        <v>243</v>
      </c>
      <c r="J771" t="s">
        <v>244</v>
      </c>
      <c r="K771" s="34">
        <v>4</v>
      </c>
      <c r="L771">
        <v>4</v>
      </c>
      <c r="M771" t="s">
        <v>230</v>
      </c>
      <c r="N771" t="s">
        <v>231</v>
      </c>
      <c r="O771" t="s">
        <v>231</v>
      </c>
      <c r="P771" t="s">
        <v>231</v>
      </c>
      <c r="Q771" t="s">
        <v>231</v>
      </c>
      <c r="R771" t="s">
        <v>231</v>
      </c>
      <c r="S771" t="s">
        <v>231</v>
      </c>
    </row>
    <row r="772" spans="1:19" x14ac:dyDescent="0.35">
      <c r="A772" s="33">
        <v>45108</v>
      </c>
      <c r="B772" s="33">
        <v>46203</v>
      </c>
      <c r="C772" t="s">
        <v>450</v>
      </c>
      <c r="E772" s="34" t="s">
        <v>231</v>
      </c>
      <c r="F772" s="34">
        <v>73730738</v>
      </c>
      <c r="G772" s="35">
        <v>2</v>
      </c>
      <c r="H772" t="s">
        <v>238</v>
      </c>
      <c r="I772" s="35" t="s">
        <v>241</v>
      </c>
      <c r="J772" t="s">
        <v>242</v>
      </c>
      <c r="K772" s="34">
        <v>1</v>
      </c>
      <c r="L772">
        <v>4</v>
      </c>
      <c r="M772" t="s">
        <v>230</v>
      </c>
      <c r="N772" t="s">
        <v>231</v>
      </c>
      <c r="O772" t="s">
        <v>231</v>
      </c>
      <c r="P772" t="s">
        <v>231</v>
      </c>
      <c r="Q772" t="s">
        <v>231</v>
      </c>
      <c r="R772" t="s">
        <v>231</v>
      </c>
      <c r="S772" t="s">
        <v>231</v>
      </c>
    </row>
    <row r="773" spans="1:19" x14ac:dyDescent="0.35">
      <c r="A773" s="33">
        <v>45108</v>
      </c>
      <c r="B773" s="33">
        <v>46203</v>
      </c>
      <c r="C773" t="s">
        <v>450</v>
      </c>
      <c r="E773" s="34" t="s">
        <v>231</v>
      </c>
      <c r="F773" s="34">
        <v>73730738</v>
      </c>
      <c r="G773" s="35">
        <v>45</v>
      </c>
      <c r="H773" t="s">
        <v>227</v>
      </c>
      <c r="I773" s="35" t="s">
        <v>228</v>
      </c>
      <c r="J773" t="s">
        <v>229</v>
      </c>
      <c r="K773" s="34">
        <v>4</v>
      </c>
      <c r="L773">
        <v>4</v>
      </c>
      <c r="M773" t="s">
        <v>230</v>
      </c>
      <c r="N773" t="s">
        <v>231</v>
      </c>
      <c r="O773" t="s">
        <v>231</v>
      </c>
      <c r="P773" t="s">
        <v>231</v>
      </c>
      <c r="Q773" t="s">
        <v>231</v>
      </c>
      <c r="R773" t="s">
        <v>231</v>
      </c>
      <c r="S773" t="s">
        <v>231</v>
      </c>
    </row>
    <row r="774" spans="1:19" x14ac:dyDescent="0.35">
      <c r="A774" s="33">
        <v>45108</v>
      </c>
      <c r="B774" s="33">
        <v>46203</v>
      </c>
      <c r="C774" t="s">
        <v>450</v>
      </c>
      <c r="E774" s="34" t="s">
        <v>231</v>
      </c>
      <c r="F774" s="34">
        <v>73730738</v>
      </c>
      <c r="G774" s="35">
        <v>45</v>
      </c>
      <c r="H774" t="s">
        <v>227</v>
      </c>
      <c r="I774" s="35">
        <v>45102</v>
      </c>
      <c r="J774" t="s">
        <v>325</v>
      </c>
      <c r="K774" s="34">
        <v>4</v>
      </c>
      <c r="L774">
        <v>4</v>
      </c>
      <c r="M774" t="s">
        <v>230</v>
      </c>
      <c r="N774" t="s">
        <v>231</v>
      </c>
      <c r="O774" t="s">
        <v>231</v>
      </c>
      <c r="P774" t="s">
        <v>231</v>
      </c>
      <c r="Q774" t="s">
        <v>231</v>
      </c>
      <c r="R774" t="s">
        <v>231</v>
      </c>
      <c r="S774" t="s">
        <v>231</v>
      </c>
    </row>
    <row r="775" spans="1:19" x14ac:dyDescent="0.35">
      <c r="A775" s="33">
        <v>45108</v>
      </c>
      <c r="B775" s="33">
        <v>46203</v>
      </c>
      <c r="C775" t="s">
        <v>357</v>
      </c>
      <c r="E775" t="s">
        <v>231</v>
      </c>
      <c r="F775" s="34">
        <v>66660619</v>
      </c>
      <c r="G775" s="35">
        <v>8</v>
      </c>
      <c r="H775" t="s">
        <v>263</v>
      </c>
      <c r="I775" s="35" t="s">
        <v>264</v>
      </c>
      <c r="J775" t="s">
        <v>265</v>
      </c>
      <c r="K775" s="34">
        <v>2</v>
      </c>
      <c r="L775">
        <v>14</v>
      </c>
      <c r="M775" t="s">
        <v>255</v>
      </c>
      <c r="N775" t="s">
        <v>231</v>
      </c>
      <c r="O775" t="s">
        <v>231</v>
      </c>
      <c r="P775" t="s">
        <v>231</v>
      </c>
      <c r="Q775" t="s">
        <v>231</v>
      </c>
      <c r="R775" t="s">
        <v>231</v>
      </c>
    </row>
    <row r="776" spans="1:19" x14ac:dyDescent="0.35">
      <c r="A776" s="33">
        <v>45108</v>
      </c>
      <c r="B776" s="33">
        <v>46203</v>
      </c>
      <c r="C776" t="s">
        <v>357</v>
      </c>
      <c r="E776" t="s">
        <v>231</v>
      </c>
      <c r="F776" s="34">
        <v>66660619</v>
      </c>
      <c r="G776" s="35">
        <v>8</v>
      </c>
      <c r="H776" t="s">
        <v>263</v>
      </c>
      <c r="I776" s="35" t="s">
        <v>266</v>
      </c>
      <c r="J776" t="s">
        <v>267</v>
      </c>
      <c r="K776" s="34">
        <v>2</v>
      </c>
      <c r="L776">
        <v>14</v>
      </c>
      <c r="M776" t="s">
        <v>255</v>
      </c>
      <c r="N776" t="s">
        <v>231</v>
      </c>
      <c r="O776" t="s">
        <v>231</v>
      </c>
      <c r="P776" t="s">
        <v>231</v>
      </c>
      <c r="Q776" t="s">
        <v>231</v>
      </c>
      <c r="R776" t="s">
        <v>231</v>
      </c>
    </row>
    <row r="777" spans="1:19" x14ac:dyDescent="0.35">
      <c r="A777" s="33">
        <v>45108</v>
      </c>
      <c r="B777" s="33">
        <v>46203</v>
      </c>
      <c r="C777" t="s">
        <v>357</v>
      </c>
      <c r="E777" t="s">
        <v>231</v>
      </c>
      <c r="F777" s="34">
        <v>66660619</v>
      </c>
      <c r="G777" s="35">
        <v>8</v>
      </c>
      <c r="H777" t="s">
        <v>263</v>
      </c>
      <c r="I777" s="35" t="s">
        <v>268</v>
      </c>
      <c r="J777" t="s">
        <v>269</v>
      </c>
      <c r="K777" s="34">
        <v>2</v>
      </c>
      <c r="L777">
        <v>14</v>
      </c>
      <c r="M777" t="s">
        <v>255</v>
      </c>
      <c r="N777" t="s">
        <v>231</v>
      </c>
      <c r="O777" t="s">
        <v>231</v>
      </c>
      <c r="P777" t="s">
        <v>231</v>
      </c>
      <c r="Q777" t="s">
        <v>231</v>
      </c>
      <c r="R777" t="s">
        <v>231</v>
      </c>
    </row>
    <row r="778" spans="1:19" x14ac:dyDescent="0.35">
      <c r="A778" s="33">
        <v>45108</v>
      </c>
      <c r="B778" s="33">
        <v>46203</v>
      </c>
      <c r="C778" t="s">
        <v>357</v>
      </c>
      <c r="E778" t="s">
        <v>231</v>
      </c>
      <c r="F778" s="34">
        <v>66660619</v>
      </c>
      <c r="G778" s="35">
        <v>7</v>
      </c>
      <c r="H778" t="s">
        <v>258</v>
      </c>
      <c r="I778" s="35" t="s">
        <v>259</v>
      </c>
      <c r="J778" t="s">
        <v>260</v>
      </c>
      <c r="K778" s="34">
        <v>2</v>
      </c>
      <c r="L778">
        <v>16</v>
      </c>
      <c r="M778" t="s">
        <v>247</v>
      </c>
      <c r="N778" t="s">
        <v>231</v>
      </c>
      <c r="O778" t="s">
        <v>231</v>
      </c>
      <c r="P778" t="s">
        <v>231</v>
      </c>
      <c r="Q778" t="s">
        <v>231</v>
      </c>
      <c r="R778" t="s">
        <v>231</v>
      </c>
    </row>
    <row r="779" spans="1:19" x14ac:dyDescent="0.35">
      <c r="A779" s="33">
        <v>45108</v>
      </c>
      <c r="B779" s="33">
        <v>46203</v>
      </c>
      <c r="C779" t="s">
        <v>357</v>
      </c>
      <c r="E779" t="s">
        <v>231</v>
      </c>
      <c r="F779" s="34">
        <v>66660619</v>
      </c>
      <c r="G779" s="35">
        <v>7</v>
      </c>
      <c r="H779" t="s">
        <v>258</v>
      </c>
      <c r="I779" s="35" t="s">
        <v>261</v>
      </c>
      <c r="J779" t="s">
        <v>262</v>
      </c>
      <c r="K779" s="34">
        <v>2</v>
      </c>
      <c r="L779">
        <v>16</v>
      </c>
      <c r="M779" t="s">
        <v>247</v>
      </c>
      <c r="N779" t="s">
        <v>231</v>
      </c>
      <c r="O779" t="s">
        <v>231</v>
      </c>
      <c r="P779" t="s">
        <v>231</v>
      </c>
      <c r="Q779" t="s">
        <v>231</v>
      </c>
      <c r="R779" t="s">
        <v>231</v>
      </c>
    </row>
    <row r="780" spans="1:19" x14ac:dyDescent="0.35">
      <c r="A780" s="33">
        <v>45108</v>
      </c>
      <c r="B780" s="33">
        <v>46203</v>
      </c>
      <c r="C780" t="s">
        <v>357</v>
      </c>
      <c r="E780" t="s">
        <v>231</v>
      </c>
      <c r="F780" s="34">
        <v>66660619</v>
      </c>
      <c r="G780" s="35">
        <v>2</v>
      </c>
      <c r="H780" t="s">
        <v>238</v>
      </c>
      <c r="I780" s="35" t="s">
        <v>239</v>
      </c>
      <c r="J780" t="s">
        <v>240</v>
      </c>
      <c r="K780" s="34">
        <v>1</v>
      </c>
      <c r="L780">
        <v>4</v>
      </c>
      <c r="M780" t="s">
        <v>230</v>
      </c>
      <c r="N780" t="s">
        <v>231</v>
      </c>
      <c r="O780" t="s">
        <v>231</v>
      </c>
      <c r="P780" t="s">
        <v>231</v>
      </c>
      <c r="Q780" t="s">
        <v>231</v>
      </c>
      <c r="R780" t="s">
        <v>231</v>
      </c>
    </row>
    <row r="781" spans="1:19" x14ac:dyDescent="0.35">
      <c r="A781" s="33">
        <v>45108</v>
      </c>
      <c r="B781" s="33">
        <v>46203</v>
      </c>
      <c r="C781" t="s">
        <v>357</v>
      </c>
      <c r="E781" t="s">
        <v>231</v>
      </c>
      <c r="F781" s="34">
        <v>66660619</v>
      </c>
      <c r="G781" s="35">
        <v>2</v>
      </c>
      <c r="H781" t="s">
        <v>238</v>
      </c>
      <c r="I781" s="35" t="s">
        <v>241</v>
      </c>
      <c r="J781" t="s">
        <v>242</v>
      </c>
      <c r="K781" s="34">
        <v>1</v>
      </c>
      <c r="L781">
        <v>4</v>
      </c>
      <c r="M781" t="s">
        <v>230</v>
      </c>
      <c r="N781" t="s">
        <v>231</v>
      </c>
      <c r="O781" t="s">
        <v>231</v>
      </c>
      <c r="P781" t="s">
        <v>231</v>
      </c>
      <c r="Q781" t="s">
        <v>231</v>
      </c>
      <c r="R781" t="s">
        <v>231</v>
      </c>
    </row>
    <row r="782" spans="1:19" x14ac:dyDescent="0.35">
      <c r="A782" s="33">
        <v>45108</v>
      </c>
      <c r="B782" s="33">
        <v>46203</v>
      </c>
      <c r="C782" t="s">
        <v>108</v>
      </c>
      <c r="E782" s="34">
        <v>0</v>
      </c>
      <c r="F782" s="34" t="s">
        <v>109</v>
      </c>
      <c r="G782" s="35">
        <v>54</v>
      </c>
      <c r="H782" t="s">
        <v>332</v>
      </c>
      <c r="I782" s="35">
        <v>54001</v>
      </c>
      <c r="J782" t="s">
        <v>333</v>
      </c>
      <c r="K782" s="34">
        <v>6</v>
      </c>
      <c r="L782">
        <v>4</v>
      </c>
      <c r="M782" t="s">
        <v>230</v>
      </c>
      <c r="N782" t="s">
        <v>231</v>
      </c>
      <c r="O782" t="s">
        <v>231</v>
      </c>
      <c r="P782" t="s">
        <v>231</v>
      </c>
      <c r="Q782" t="s">
        <v>231</v>
      </c>
      <c r="R782" t="s">
        <v>231</v>
      </c>
      <c r="S782" t="s">
        <v>231</v>
      </c>
    </row>
    <row r="783" spans="1:19" x14ac:dyDescent="0.35">
      <c r="A783" s="33">
        <v>45108</v>
      </c>
      <c r="B783" s="33">
        <v>46203</v>
      </c>
      <c r="C783" t="s">
        <v>108</v>
      </c>
      <c r="E783" s="34">
        <v>0</v>
      </c>
      <c r="F783" s="34" t="s">
        <v>109</v>
      </c>
      <c r="G783" s="35">
        <v>54</v>
      </c>
      <c r="H783" t="s">
        <v>332</v>
      </c>
      <c r="I783" s="35">
        <v>54002</v>
      </c>
      <c r="J783" t="s">
        <v>334</v>
      </c>
      <c r="K783" s="34">
        <v>6</v>
      </c>
      <c r="L783">
        <v>4</v>
      </c>
      <c r="M783" t="s">
        <v>230</v>
      </c>
      <c r="N783" t="s">
        <v>231</v>
      </c>
      <c r="O783" t="s">
        <v>231</v>
      </c>
      <c r="P783" t="s">
        <v>231</v>
      </c>
      <c r="Q783" t="s">
        <v>231</v>
      </c>
      <c r="R783" t="s">
        <v>231</v>
      </c>
      <c r="S783" t="s">
        <v>231</v>
      </c>
    </row>
    <row r="784" spans="1:19" x14ac:dyDescent="0.35">
      <c r="A784" s="33">
        <v>45108</v>
      </c>
      <c r="B784" s="33">
        <v>46203</v>
      </c>
      <c r="C784" t="s">
        <v>108</v>
      </c>
      <c r="E784" s="34">
        <v>0</v>
      </c>
      <c r="F784" s="34" t="s">
        <v>109</v>
      </c>
      <c r="G784" s="35">
        <v>54</v>
      </c>
      <c r="H784" t="s">
        <v>332</v>
      </c>
      <c r="I784" s="35">
        <v>54053</v>
      </c>
      <c r="J784" t="s">
        <v>336</v>
      </c>
      <c r="K784" s="34">
        <v>6</v>
      </c>
      <c r="L784">
        <v>4</v>
      </c>
      <c r="M784" t="s">
        <v>230</v>
      </c>
      <c r="N784" t="s">
        <v>231</v>
      </c>
      <c r="O784" t="s">
        <v>231</v>
      </c>
      <c r="P784" t="s">
        <v>231</v>
      </c>
      <c r="Q784" t="s">
        <v>231</v>
      </c>
      <c r="R784" t="s">
        <v>231</v>
      </c>
      <c r="S784" t="s">
        <v>231</v>
      </c>
    </row>
    <row r="785" spans="1:21" x14ac:dyDescent="0.35">
      <c r="A785" s="33">
        <v>45108</v>
      </c>
      <c r="B785" s="33">
        <v>46203</v>
      </c>
      <c r="C785" t="s">
        <v>108</v>
      </c>
      <c r="E785" s="34">
        <v>0</v>
      </c>
      <c r="F785" s="34" t="s">
        <v>109</v>
      </c>
      <c r="G785" s="35">
        <v>54</v>
      </c>
      <c r="H785" t="s">
        <v>332</v>
      </c>
      <c r="I785" s="35">
        <v>54052</v>
      </c>
      <c r="J785" t="s">
        <v>335</v>
      </c>
      <c r="K785" s="34">
        <v>6</v>
      </c>
      <c r="L785">
        <v>4</v>
      </c>
      <c r="M785" t="s">
        <v>230</v>
      </c>
      <c r="N785" t="s">
        <v>231</v>
      </c>
      <c r="O785" t="s">
        <v>231</v>
      </c>
      <c r="P785" t="s">
        <v>231</v>
      </c>
      <c r="Q785" t="s">
        <v>231</v>
      </c>
      <c r="R785" t="s">
        <v>231</v>
      </c>
      <c r="S785" t="s">
        <v>231</v>
      </c>
    </row>
    <row r="786" spans="1:21" x14ac:dyDescent="0.35">
      <c r="A786" s="33">
        <v>45108</v>
      </c>
      <c r="B786" s="33">
        <v>46203</v>
      </c>
      <c r="C786" t="s">
        <v>108</v>
      </c>
      <c r="E786" s="34">
        <v>0</v>
      </c>
      <c r="F786" s="34" t="s">
        <v>109</v>
      </c>
      <c r="G786" s="35">
        <v>54</v>
      </c>
      <c r="H786" t="s">
        <v>332</v>
      </c>
      <c r="I786" s="35">
        <v>54102</v>
      </c>
      <c r="J786" t="s">
        <v>337</v>
      </c>
      <c r="K786" s="34">
        <v>6</v>
      </c>
      <c r="L786">
        <v>4</v>
      </c>
      <c r="M786" t="s">
        <v>230</v>
      </c>
      <c r="N786" t="s">
        <v>231</v>
      </c>
      <c r="O786" t="s">
        <v>231</v>
      </c>
      <c r="P786" t="s">
        <v>231</v>
      </c>
      <c r="Q786" t="s">
        <v>231</v>
      </c>
      <c r="R786" t="s">
        <v>231</v>
      </c>
      <c r="S786" t="s">
        <v>231</v>
      </c>
    </row>
    <row r="787" spans="1:21" x14ac:dyDescent="0.35">
      <c r="A787" s="33">
        <v>45108</v>
      </c>
      <c r="B787" s="33">
        <v>46203</v>
      </c>
      <c r="C787" t="s">
        <v>159</v>
      </c>
      <c r="F787" s="34" t="s">
        <v>158</v>
      </c>
      <c r="G787" s="35">
        <v>54</v>
      </c>
      <c r="H787" t="s">
        <v>332</v>
      </c>
      <c r="I787" s="35">
        <v>54020</v>
      </c>
      <c r="J787" t="s">
        <v>358</v>
      </c>
      <c r="K787" s="34">
        <v>14</v>
      </c>
      <c r="L787">
        <v>4</v>
      </c>
      <c r="M787" t="s">
        <v>230</v>
      </c>
      <c r="N787" t="s">
        <v>231</v>
      </c>
      <c r="O787" t="s">
        <v>231</v>
      </c>
      <c r="P787" t="s">
        <v>231</v>
      </c>
      <c r="Q787" t="s">
        <v>231</v>
      </c>
      <c r="R787" t="s">
        <v>231</v>
      </c>
      <c r="S787" t="s">
        <v>231</v>
      </c>
    </row>
    <row r="788" spans="1:21" x14ac:dyDescent="0.35">
      <c r="A788" s="33">
        <v>45108</v>
      </c>
      <c r="B788" s="33">
        <v>46203</v>
      </c>
      <c r="C788" t="s">
        <v>159</v>
      </c>
      <c r="F788" s="34" t="s">
        <v>158</v>
      </c>
      <c r="G788" s="35">
        <v>54</v>
      </c>
      <c r="H788" t="s">
        <v>332</v>
      </c>
      <c r="I788" s="35">
        <v>54018</v>
      </c>
      <c r="J788" t="s">
        <v>425</v>
      </c>
      <c r="K788" s="34">
        <v>14</v>
      </c>
      <c r="L788">
        <v>14</v>
      </c>
      <c r="M788" t="s">
        <v>255</v>
      </c>
      <c r="N788" t="s">
        <v>231</v>
      </c>
      <c r="O788" t="s">
        <v>231</v>
      </c>
      <c r="P788" t="s">
        <v>231</v>
      </c>
      <c r="Q788" t="s">
        <v>231</v>
      </c>
      <c r="R788" t="s">
        <v>231</v>
      </c>
      <c r="S788" t="s">
        <v>231</v>
      </c>
    </row>
    <row r="789" spans="1:21" x14ac:dyDescent="0.35">
      <c r="A789" s="33">
        <v>45108</v>
      </c>
      <c r="B789" s="33">
        <v>46203</v>
      </c>
      <c r="C789" t="s">
        <v>159</v>
      </c>
      <c r="E789" s="34"/>
      <c r="F789" s="34" t="s">
        <v>158</v>
      </c>
      <c r="G789" s="35">
        <v>54</v>
      </c>
      <c r="H789" t="s">
        <v>332</v>
      </c>
      <c r="I789" s="35">
        <v>54019</v>
      </c>
      <c r="J789" t="s">
        <v>359</v>
      </c>
      <c r="K789" s="34">
        <v>14</v>
      </c>
      <c r="L789">
        <v>14</v>
      </c>
      <c r="M789" t="s">
        <v>255</v>
      </c>
      <c r="N789" t="s">
        <v>231</v>
      </c>
      <c r="O789" t="s">
        <v>231</v>
      </c>
      <c r="P789" t="s">
        <v>231</v>
      </c>
      <c r="Q789" t="s">
        <v>231</v>
      </c>
      <c r="R789" t="s">
        <v>231</v>
      </c>
      <c r="S789" t="s">
        <v>231</v>
      </c>
    </row>
    <row r="790" spans="1:21" x14ac:dyDescent="0.35">
      <c r="A790" s="33">
        <v>45108</v>
      </c>
      <c r="B790" s="33">
        <v>46203</v>
      </c>
      <c r="C790" t="s">
        <v>110</v>
      </c>
      <c r="E790" s="34">
        <v>0</v>
      </c>
      <c r="F790" s="34">
        <v>22220731</v>
      </c>
      <c r="G790" s="35">
        <v>54</v>
      </c>
      <c r="H790" t="s">
        <v>332</v>
      </c>
      <c r="I790" s="35">
        <v>54001</v>
      </c>
      <c r="J790" t="s">
        <v>333</v>
      </c>
      <c r="K790" s="34">
        <v>6</v>
      </c>
      <c r="L790">
        <v>4</v>
      </c>
      <c r="M790" t="s">
        <v>230</v>
      </c>
      <c r="N790" t="s">
        <v>231</v>
      </c>
      <c r="O790" t="s">
        <v>231</v>
      </c>
      <c r="P790" t="s">
        <v>231</v>
      </c>
      <c r="Q790" t="s">
        <v>231</v>
      </c>
      <c r="R790" t="s">
        <v>231</v>
      </c>
      <c r="S790" t="s">
        <v>231</v>
      </c>
    </row>
    <row r="791" spans="1:21" x14ac:dyDescent="0.35">
      <c r="A791" s="33">
        <v>45108</v>
      </c>
      <c r="B791" s="33">
        <v>46203</v>
      </c>
      <c r="C791" t="s">
        <v>110</v>
      </c>
      <c r="E791" s="34">
        <v>0</v>
      </c>
      <c r="F791" s="34">
        <v>22220731</v>
      </c>
      <c r="G791" s="35">
        <v>54</v>
      </c>
      <c r="H791" t="s">
        <v>332</v>
      </c>
      <c r="I791" s="35">
        <v>54002</v>
      </c>
      <c r="J791" t="s">
        <v>334</v>
      </c>
      <c r="K791" s="34">
        <v>6</v>
      </c>
      <c r="L791">
        <v>4</v>
      </c>
      <c r="M791" t="s">
        <v>230</v>
      </c>
      <c r="N791" t="s">
        <v>231</v>
      </c>
      <c r="O791" t="s">
        <v>231</v>
      </c>
      <c r="P791" t="s">
        <v>231</v>
      </c>
      <c r="Q791" t="s">
        <v>231</v>
      </c>
      <c r="R791" t="s">
        <v>231</v>
      </c>
      <c r="S791" t="s">
        <v>231</v>
      </c>
    </row>
    <row r="792" spans="1:21" x14ac:dyDescent="0.35">
      <c r="A792" s="33">
        <v>45108</v>
      </c>
      <c r="B792" s="33">
        <v>46203</v>
      </c>
      <c r="C792" t="s">
        <v>110</v>
      </c>
      <c r="E792" s="34">
        <v>0</v>
      </c>
      <c r="F792" s="34">
        <v>22220731</v>
      </c>
      <c r="G792" s="35">
        <v>54</v>
      </c>
      <c r="H792" t="s">
        <v>332</v>
      </c>
      <c r="I792" s="35">
        <v>54053</v>
      </c>
      <c r="J792" t="s">
        <v>336</v>
      </c>
      <c r="K792" s="34">
        <v>6</v>
      </c>
      <c r="L792">
        <v>4</v>
      </c>
      <c r="M792" t="s">
        <v>230</v>
      </c>
      <c r="N792" t="s">
        <v>231</v>
      </c>
      <c r="O792" t="s">
        <v>231</v>
      </c>
      <c r="P792" t="s">
        <v>231</v>
      </c>
      <c r="Q792" t="s">
        <v>231</v>
      </c>
      <c r="R792" t="s">
        <v>231</v>
      </c>
      <c r="S792" t="s">
        <v>231</v>
      </c>
    </row>
    <row r="793" spans="1:21" x14ac:dyDescent="0.35">
      <c r="A793" s="33">
        <v>45108</v>
      </c>
      <c r="B793" s="33">
        <v>46203</v>
      </c>
      <c r="C793" t="s">
        <v>110</v>
      </c>
      <c r="E793" s="34">
        <v>0</v>
      </c>
      <c r="F793" s="34">
        <v>22220731</v>
      </c>
      <c r="G793" s="35">
        <v>54</v>
      </c>
      <c r="H793" t="s">
        <v>332</v>
      </c>
      <c r="I793" s="35">
        <v>54052</v>
      </c>
      <c r="J793" t="s">
        <v>335</v>
      </c>
      <c r="K793" s="34">
        <v>6</v>
      </c>
      <c r="L793">
        <v>4</v>
      </c>
      <c r="M793" t="s">
        <v>230</v>
      </c>
      <c r="N793" t="s">
        <v>231</v>
      </c>
      <c r="O793" t="s">
        <v>231</v>
      </c>
      <c r="P793" t="s">
        <v>231</v>
      </c>
      <c r="Q793" t="s">
        <v>231</v>
      </c>
      <c r="R793" t="s">
        <v>231</v>
      </c>
      <c r="S793" t="s">
        <v>231</v>
      </c>
    </row>
    <row r="794" spans="1:21" x14ac:dyDescent="0.35">
      <c r="A794" s="33">
        <v>45108</v>
      </c>
      <c r="B794" s="33">
        <v>46203</v>
      </c>
      <c r="C794" t="s">
        <v>167</v>
      </c>
      <c r="E794">
        <v>0</v>
      </c>
      <c r="F794" s="34">
        <v>41411113</v>
      </c>
      <c r="G794" s="35">
        <v>44</v>
      </c>
      <c r="H794" t="s">
        <v>252</v>
      </c>
      <c r="I794" s="35" t="s">
        <v>256</v>
      </c>
      <c r="J794" t="s">
        <v>257</v>
      </c>
      <c r="K794" s="34">
        <v>12</v>
      </c>
      <c r="L794">
        <v>14</v>
      </c>
      <c r="M794" t="s">
        <v>255</v>
      </c>
      <c r="N794" t="s">
        <v>231</v>
      </c>
      <c r="O794" t="s">
        <v>231</v>
      </c>
      <c r="P794" t="s">
        <v>231</v>
      </c>
      <c r="Q794" t="s">
        <v>231</v>
      </c>
      <c r="R794" t="s">
        <v>231</v>
      </c>
      <c r="S794" t="s">
        <v>231</v>
      </c>
      <c r="T794" t="s">
        <v>231</v>
      </c>
      <c r="U794" t="s">
        <v>231</v>
      </c>
    </row>
    <row r="795" spans="1:21" x14ac:dyDescent="0.35">
      <c r="A795" s="33">
        <v>45108</v>
      </c>
      <c r="B795" s="33">
        <v>46203</v>
      </c>
      <c r="C795" t="s">
        <v>167</v>
      </c>
      <c r="E795">
        <v>0</v>
      </c>
      <c r="F795" s="34">
        <v>41411113</v>
      </c>
      <c r="G795" s="35">
        <v>44</v>
      </c>
      <c r="H795" t="s">
        <v>252</v>
      </c>
      <c r="I795" s="35" t="s">
        <v>360</v>
      </c>
      <c r="J795" t="s">
        <v>361</v>
      </c>
      <c r="K795" s="34">
        <v>12</v>
      </c>
      <c r="L795">
        <v>14</v>
      </c>
      <c r="M795" t="s">
        <v>255</v>
      </c>
      <c r="N795" t="s">
        <v>231</v>
      </c>
      <c r="O795" t="s">
        <v>231</v>
      </c>
      <c r="P795" t="s">
        <v>231</v>
      </c>
      <c r="Q795" t="s">
        <v>231</v>
      </c>
      <c r="R795" t="s">
        <v>231</v>
      </c>
      <c r="S795" t="s">
        <v>231</v>
      </c>
      <c r="T795" t="s">
        <v>231</v>
      </c>
      <c r="U795" t="s">
        <v>231</v>
      </c>
    </row>
    <row r="796" spans="1:21" x14ac:dyDescent="0.35">
      <c r="A796" s="33">
        <v>45108</v>
      </c>
      <c r="B796" s="33">
        <v>46203</v>
      </c>
      <c r="C796" t="s">
        <v>161</v>
      </c>
      <c r="E796">
        <v>0</v>
      </c>
      <c r="F796" s="34">
        <v>98099018</v>
      </c>
      <c r="G796" s="35">
        <v>2</v>
      </c>
      <c r="H796" t="s">
        <v>238</v>
      </c>
      <c r="I796" s="35" t="s">
        <v>239</v>
      </c>
      <c r="J796" t="s">
        <v>240</v>
      </c>
      <c r="K796" s="34">
        <v>1</v>
      </c>
      <c r="L796">
        <v>4</v>
      </c>
      <c r="M796" t="s">
        <v>230</v>
      </c>
      <c r="P796" t="s">
        <v>231</v>
      </c>
      <c r="Q796" t="s">
        <v>231</v>
      </c>
    </row>
    <row r="797" spans="1:21" x14ac:dyDescent="0.35">
      <c r="A797" s="33">
        <v>45108</v>
      </c>
      <c r="B797" s="33">
        <v>46203</v>
      </c>
      <c r="C797" t="s">
        <v>161</v>
      </c>
      <c r="E797">
        <v>0</v>
      </c>
      <c r="F797" s="34">
        <v>98099018</v>
      </c>
      <c r="G797" s="35">
        <v>45</v>
      </c>
      <c r="H797" t="s">
        <v>227</v>
      </c>
      <c r="I797" s="35" t="s">
        <v>243</v>
      </c>
      <c r="J797" t="s">
        <v>244</v>
      </c>
      <c r="K797" s="34">
        <v>4</v>
      </c>
      <c r="L797">
        <v>4</v>
      </c>
      <c r="M797" t="s">
        <v>230</v>
      </c>
      <c r="P797" t="s">
        <v>231</v>
      </c>
      <c r="Q797" t="s">
        <v>231</v>
      </c>
    </row>
    <row r="798" spans="1:21" x14ac:dyDescent="0.35">
      <c r="A798" s="33">
        <v>45108</v>
      </c>
      <c r="B798" s="33">
        <v>46203</v>
      </c>
      <c r="C798" t="s">
        <v>161</v>
      </c>
      <c r="E798">
        <v>0</v>
      </c>
      <c r="F798" s="34">
        <v>98099018</v>
      </c>
      <c r="G798" s="35">
        <v>2</v>
      </c>
      <c r="H798" t="s">
        <v>238</v>
      </c>
      <c r="I798" s="35" t="s">
        <v>241</v>
      </c>
      <c r="J798" t="s">
        <v>242</v>
      </c>
      <c r="K798" s="34">
        <v>1</v>
      </c>
      <c r="L798">
        <v>4</v>
      </c>
      <c r="M798" t="s">
        <v>230</v>
      </c>
      <c r="P798" t="s">
        <v>231</v>
      </c>
      <c r="Q798" t="s">
        <v>231</v>
      </c>
    </row>
    <row r="799" spans="1:21" x14ac:dyDescent="0.35">
      <c r="A799" s="33">
        <v>45108</v>
      </c>
      <c r="B799" s="33">
        <v>46203</v>
      </c>
      <c r="C799" t="s">
        <v>161</v>
      </c>
      <c r="E799">
        <v>0</v>
      </c>
      <c r="F799" s="34">
        <v>98099018</v>
      </c>
      <c r="G799" s="35">
        <v>45</v>
      </c>
      <c r="H799" t="s">
        <v>227</v>
      </c>
      <c r="I799" s="35" t="s">
        <v>228</v>
      </c>
      <c r="J799" t="s">
        <v>229</v>
      </c>
      <c r="K799" s="34">
        <v>4</v>
      </c>
      <c r="L799">
        <v>4</v>
      </c>
      <c r="M799" t="s">
        <v>230</v>
      </c>
      <c r="P799" t="s">
        <v>231</v>
      </c>
      <c r="Q799" t="s">
        <v>231</v>
      </c>
    </row>
    <row r="800" spans="1:21" x14ac:dyDescent="0.35">
      <c r="A800" s="33">
        <v>45108</v>
      </c>
      <c r="B800" s="33">
        <v>46203</v>
      </c>
      <c r="C800" t="s">
        <v>161</v>
      </c>
      <c r="E800">
        <v>0</v>
      </c>
      <c r="F800" s="34">
        <v>98099018</v>
      </c>
      <c r="G800" s="35">
        <v>45</v>
      </c>
      <c r="H800" t="s">
        <v>227</v>
      </c>
      <c r="I800" s="35">
        <v>45102</v>
      </c>
      <c r="J800" t="s">
        <v>325</v>
      </c>
      <c r="K800" s="34">
        <v>4</v>
      </c>
      <c r="L800">
        <v>4</v>
      </c>
      <c r="M800" t="s">
        <v>230</v>
      </c>
      <c r="P800" t="s">
        <v>231</v>
      </c>
      <c r="Q800" t="s">
        <v>231</v>
      </c>
    </row>
    <row r="801" spans="1:21" x14ac:dyDescent="0.35">
      <c r="A801" s="33">
        <v>45108</v>
      </c>
      <c r="B801" s="33">
        <v>46203</v>
      </c>
      <c r="C801" t="s">
        <v>161</v>
      </c>
      <c r="E801">
        <v>0</v>
      </c>
      <c r="F801" s="34">
        <v>98099018</v>
      </c>
      <c r="G801" s="35">
        <v>45</v>
      </c>
      <c r="H801" t="s">
        <v>227</v>
      </c>
      <c r="I801" s="35" t="s">
        <v>326</v>
      </c>
      <c r="J801" t="s">
        <v>327</v>
      </c>
      <c r="K801" s="34">
        <v>4</v>
      </c>
      <c r="L801">
        <v>83</v>
      </c>
      <c r="M801" t="s">
        <v>328</v>
      </c>
      <c r="P801" t="s">
        <v>231</v>
      </c>
      <c r="Q801" t="s">
        <v>231</v>
      </c>
    </row>
    <row r="802" spans="1:21" x14ac:dyDescent="0.35">
      <c r="A802" s="33">
        <v>45108</v>
      </c>
      <c r="B802" s="33">
        <v>46203</v>
      </c>
      <c r="C802" t="s">
        <v>161</v>
      </c>
      <c r="E802">
        <v>0</v>
      </c>
      <c r="F802" s="34">
        <v>98099018</v>
      </c>
      <c r="G802" s="35">
        <v>45</v>
      </c>
      <c r="H802" t="s">
        <v>227</v>
      </c>
      <c r="I802" s="35" t="s">
        <v>329</v>
      </c>
      <c r="J802" t="s">
        <v>330</v>
      </c>
      <c r="K802" s="34">
        <v>4</v>
      </c>
      <c r="L802">
        <v>83</v>
      </c>
      <c r="M802" t="s">
        <v>328</v>
      </c>
      <c r="P802" t="s">
        <v>231</v>
      </c>
      <c r="Q802" t="s">
        <v>231</v>
      </c>
    </row>
    <row r="803" spans="1:21" x14ac:dyDescent="0.35">
      <c r="A803" s="33">
        <v>45200</v>
      </c>
      <c r="B803" s="33">
        <v>46203</v>
      </c>
      <c r="C803" t="s">
        <v>111</v>
      </c>
      <c r="E803" s="34"/>
      <c r="F803" s="34">
        <v>98102861</v>
      </c>
      <c r="G803" s="35">
        <v>8</v>
      </c>
      <c r="H803" t="s">
        <v>263</v>
      </c>
      <c r="I803" s="35" t="s">
        <v>264</v>
      </c>
      <c r="J803" t="s">
        <v>265</v>
      </c>
      <c r="K803" s="34">
        <v>2</v>
      </c>
      <c r="L803">
        <v>14</v>
      </c>
      <c r="M803" t="s">
        <v>255</v>
      </c>
      <c r="P803" t="s">
        <v>231</v>
      </c>
      <c r="S803" t="s">
        <v>231</v>
      </c>
    </row>
    <row r="804" spans="1:21" x14ac:dyDescent="0.35">
      <c r="A804" s="33">
        <v>45200</v>
      </c>
      <c r="B804" s="33">
        <v>46203</v>
      </c>
      <c r="C804" t="s">
        <v>111</v>
      </c>
      <c r="E804" s="34"/>
      <c r="F804" s="34">
        <v>98102861</v>
      </c>
      <c r="G804" s="35">
        <v>8</v>
      </c>
      <c r="H804" t="s">
        <v>263</v>
      </c>
      <c r="I804" s="35" t="s">
        <v>266</v>
      </c>
      <c r="J804" t="s">
        <v>267</v>
      </c>
      <c r="K804" s="34">
        <v>2</v>
      </c>
      <c r="L804">
        <v>14</v>
      </c>
      <c r="M804" t="s">
        <v>255</v>
      </c>
      <c r="P804" t="s">
        <v>231</v>
      </c>
      <c r="S804" t="s">
        <v>231</v>
      </c>
    </row>
    <row r="805" spans="1:21" x14ac:dyDescent="0.35">
      <c r="A805" s="33">
        <v>45200</v>
      </c>
      <c r="B805" s="33">
        <v>46203</v>
      </c>
      <c r="C805" t="s">
        <v>111</v>
      </c>
      <c r="E805" s="34"/>
      <c r="F805" s="34">
        <v>98102861</v>
      </c>
      <c r="G805" s="35">
        <v>8</v>
      </c>
      <c r="H805" t="s">
        <v>263</v>
      </c>
      <c r="I805" s="35" t="s">
        <v>268</v>
      </c>
      <c r="J805" t="s">
        <v>269</v>
      </c>
      <c r="K805" s="34">
        <v>2</v>
      </c>
      <c r="L805">
        <v>14</v>
      </c>
      <c r="M805" t="s">
        <v>255</v>
      </c>
      <c r="P805" t="s">
        <v>231</v>
      </c>
      <c r="S805" t="s">
        <v>231</v>
      </c>
    </row>
    <row r="806" spans="1:21" x14ac:dyDescent="0.35">
      <c r="A806" s="33">
        <v>45200</v>
      </c>
      <c r="B806" s="33">
        <v>46203</v>
      </c>
      <c r="C806" t="s">
        <v>111</v>
      </c>
      <c r="E806" s="34"/>
      <c r="F806" s="34">
        <v>98102861</v>
      </c>
      <c r="G806" s="35">
        <v>7</v>
      </c>
      <c r="H806" t="s">
        <v>258</v>
      </c>
      <c r="I806" s="35" t="s">
        <v>259</v>
      </c>
      <c r="J806" t="s">
        <v>260</v>
      </c>
      <c r="K806" s="34">
        <v>2</v>
      </c>
      <c r="L806">
        <v>17</v>
      </c>
      <c r="M806" t="s">
        <v>247</v>
      </c>
      <c r="P806" t="s">
        <v>231</v>
      </c>
      <c r="S806" t="s">
        <v>231</v>
      </c>
    </row>
    <row r="807" spans="1:21" x14ac:dyDescent="0.35">
      <c r="A807" s="33">
        <v>45200</v>
      </c>
      <c r="B807" s="33">
        <v>46203</v>
      </c>
      <c r="C807" t="s">
        <v>111</v>
      </c>
      <c r="E807" s="34"/>
      <c r="F807" s="34">
        <v>98102861</v>
      </c>
      <c r="G807" s="35">
        <v>7</v>
      </c>
      <c r="H807" t="s">
        <v>258</v>
      </c>
      <c r="I807" s="35" t="s">
        <v>261</v>
      </c>
      <c r="J807" t="s">
        <v>262</v>
      </c>
      <c r="K807" s="34">
        <v>2</v>
      </c>
      <c r="L807">
        <v>18</v>
      </c>
      <c r="M807" t="s">
        <v>247</v>
      </c>
      <c r="P807" t="s">
        <v>231</v>
      </c>
      <c r="S807" t="s">
        <v>231</v>
      </c>
    </row>
    <row r="808" spans="1:21" x14ac:dyDescent="0.35">
      <c r="A808" s="33">
        <v>45108</v>
      </c>
      <c r="B808" s="33">
        <v>46203</v>
      </c>
      <c r="C808" t="s">
        <v>112</v>
      </c>
      <c r="E808" s="34">
        <v>0</v>
      </c>
      <c r="F808" s="34" t="s">
        <v>113</v>
      </c>
      <c r="G808" s="35">
        <v>2</v>
      </c>
      <c r="H808" t="s">
        <v>238</v>
      </c>
      <c r="I808" s="35" t="s">
        <v>239</v>
      </c>
      <c r="J808" t="s">
        <v>240</v>
      </c>
      <c r="K808" s="34">
        <v>1</v>
      </c>
      <c r="L808">
        <v>4</v>
      </c>
      <c r="M808" t="s">
        <v>230</v>
      </c>
      <c r="N808" t="s">
        <v>231</v>
      </c>
      <c r="O808" t="s">
        <v>231</v>
      </c>
      <c r="P808" t="s">
        <v>231</v>
      </c>
      <c r="Q808" t="s">
        <v>231</v>
      </c>
      <c r="R808" t="s">
        <v>231</v>
      </c>
      <c r="S808" t="s">
        <v>231</v>
      </c>
    </row>
    <row r="809" spans="1:21" x14ac:dyDescent="0.35">
      <c r="A809" s="33">
        <v>45108</v>
      </c>
      <c r="B809" s="33">
        <v>46203</v>
      </c>
      <c r="C809" t="s">
        <v>112</v>
      </c>
      <c r="E809" s="34">
        <v>0</v>
      </c>
      <c r="F809" s="34" t="s">
        <v>113</v>
      </c>
      <c r="G809" s="35">
        <v>45</v>
      </c>
      <c r="H809" t="s">
        <v>227</v>
      </c>
      <c r="I809" s="35" t="s">
        <v>243</v>
      </c>
      <c r="J809" t="s">
        <v>244</v>
      </c>
      <c r="K809" s="34">
        <v>4</v>
      </c>
      <c r="L809">
        <v>4</v>
      </c>
      <c r="M809" t="s">
        <v>230</v>
      </c>
      <c r="N809" t="s">
        <v>231</v>
      </c>
      <c r="O809" t="s">
        <v>231</v>
      </c>
      <c r="P809" t="s">
        <v>231</v>
      </c>
      <c r="Q809" t="s">
        <v>231</v>
      </c>
      <c r="R809" t="s">
        <v>231</v>
      </c>
      <c r="S809" t="s">
        <v>231</v>
      </c>
    </row>
    <row r="810" spans="1:21" x14ac:dyDescent="0.35">
      <c r="A810" s="33">
        <v>45108</v>
      </c>
      <c r="B810" s="33">
        <v>46203</v>
      </c>
      <c r="C810" t="s">
        <v>112</v>
      </c>
      <c r="E810" s="34">
        <v>0</v>
      </c>
      <c r="F810" s="34" t="s">
        <v>113</v>
      </c>
      <c r="G810" s="35">
        <v>2</v>
      </c>
      <c r="H810" t="s">
        <v>238</v>
      </c>
      <c r="I810" s="35" t="s">
        <v>241</v>
      </c>
      <c r="J810" t="s">
        <v>242</v>
      </c>
      <c r="K810" s="34">
        <v>1</v>
      </c>
      <c r="L810">
        <v>4</v>
      </c>
      <c r="M810" t="s">
        <v>230</v>
      </c>
      <c r="N810" t="s">
        <v>231</v>
      </c>
      <c r="O810" t="s">
        <v>231</v>
      </c>
      <c r="P810" t="s">
        <v>231</v>
      </c>
      <c r="Q810" t="s">
        <v>231</v>
      </c>
      <c r="R810" t="s">
        <v>231</v>
      </c>
      <c r="S810" t="s">
        <v>231</v>
      </c>
    </row>
    <row r="811" spans="1:21" x14ac:dyDescent="0.35">
      <c r="A811" s="33">
        <v>45108</v>
      </c>
      <c r="B811" s="33">
        <v>46203</v>
      </c>
      <c r="C811" t="s">
        <v>112</v>
      </c>
      <c r="E811" s="34">
        <v>0</v>
      </c>
      <c r="F811" s="34" t="s">
        <v>113</v>
      </c>
      <c r="G811" s="35">
        <v>45</v>
      </c>
      <c r="H811" t="s">
        <v>227</v>
      </c>
      <c r="I811" s="35" t="s">
        <v>228</v>
      </c>
      <c r="J811" t="s">
        <v>229</v>
      </c>
      <c r="K811" s="34">
        <v>4</v>
      </c>
      <c r="L811">
        <v>4</v>
      </c>
      <c r="M811" t="s">
        <v>230</v>
      </c>
      <c r="N811" t="s">
        <v>231</v>
      </c>
      <c r="O811" t="s">
        <v>231</v>
      </c>
      <c r="P811" t="s">
        <v>231</v>
      </c>
      <c r="Q811" t="s">
        <v>231</v>
      </c>
      <c r="R811" t="s">
        <v>231</v>
      </c>
      <c r="S811" t="s">
        <v>231</v>
      </c>
    </row>
    <row r="812" spans="1:21" x14ac:dyDescent="0.35">
      <c r="A812" s="33">
        <v>45108</v>
      </c>
      <c r="B812" s="33">
        <v>46203</v>
      </c>
      <c r="C812" t="s">
        <v>112</v>
      </c>
      <c r="E812" s="34">
        <v>0</v>
      </c>
      <c r="F812" s="34" t="s">
        <v>113</v>
      </c>
      <c r="G812" s="35">
        <v>44</v>
      </c>
      <c r="H812" t="s">
        <v>252</v>
      </c>
      <c r="I812" s="35" t="s">
        <v>436</v>
      </c>
      <c r="J812" t="s">
        <v>437</v>
      </c>
      <c r="K812" s="34">
        <v>12</v>
      </c>
      <c r="L812">
        <v>14</v>
      </c>
      <c r="M812" t="s">
        <v>255</v>
      </c>
      <c r="N812" t="s">
        <v>231</v>
      </c>
      <c r="O812" t="s">
        <v>231</v>
      </c>
      <c r="P812" t="s">
        <v>231</v>
      </c>
      <c r="Q812" t="s">
        <v>231</v>
      </c>
      <c r="R812" t="s">
        <v>231</v>
      </c>
      <c r="S812" t="s">
        <v>231</v>
      </c>
      <c r="T812" t="s">
        <v>231</v>
      </c>
      <c r="U812" t="s">
        <v>231</v>
      </c>
    </row>
    <row r="813" spans="1:21" x14ac:dyDescent="0.35">
      <c r="A813" s="33">
        <v>45108</v>
      </c>
      <c r="B813" s="33">
        <v>46203</v>
      </c>
      <c r="C813" t="s">
        <v>112</v>
      </c>
      <c r="E813" s="34">
        <v>0</v>
      </c>
      <c r="F813" s="34" t="s">
        <v>113</v>
      </c>
      <c r="G813" s="35">
        <v>54</v>
      </c>
      <c r="H813" t="s">
        <v>332</v>
      </c>
      <c r="I813" s="35">
        <v>54001</v>
      </c>
      <c r="J813" t="s">
        <v>333</v>
      </c>
      <c r="K813" s="34">
        <v>6</v>
      </c>
      <c r="L813">
        <v>4</v>
      </c>
      <c r="M813" t="s">
        <v>230</v>
      </c>
      <c r="N813" t="s">
        <v>231</v>
      </c>
      <c r="O813" t="s">
        <v>231</v>
      </c>
      <c r="P813" t="s">
        <v>231</v>
      </c>
      <c r="Q813" t="s">
        <v>231</v>
      </c>
      <c r="R813" t="s">
        <v>231</v>
      </c>
      <c r="S813" t="s">
        <v>231</v>
      </c>
    </row>
    <row r="814" spans="1:21" x14ac:dyDescent="0.35">
      <c r="A814" s="33">
        <v>45108</v>
      </c>
      <c r="B814" s="33">
        <v>46203</v>
      </c>
      <c r="C814" t="s">
        <v>112</v>
      </c>
      <c r="E814" s="34">
        <v>0</v>
      </c>
      <c r="F814" s="34" t="s">
        <v>113</v>
      </c>
      <c r="G814" s="35">
        <v>41</v>
      </c>
      <c r="H814" t="s">
        <v>232</v>
      </c>
      <c r="I814" s="35" t="s">
        <v>233</v>
      </c>
      <c r="J814" t="s">
        <v>234</v>
      </c>
      <c r="K814" s="34">
        <v>5</v>
      </c>
      <c r="L814">
        <v>4</v>
      </c>
      <c r="M814" t="s">
        <v>230</v>
      </c>
      <c r="N814" t="s">
        <v>231</v>
      </c>
      <c r="O814" t="s">
        <v>231</v>
      </c>
      <c r="P814" t="s">
        <v>231</v>
      </c>
      <c r="Q814" t="s">
        <v>231</v>
      </c>
      <c r="R814" t="s">
        <v>231</v>
      </c>
      <c r="S814" t="s">
        <v>231</v>
      </c>
    </row>
    <row r="815" spans="1:21" x14ac:dyDescent="0.35">
      <c r="A815" s="33">
        <v>45108</v>
      </c>
      <c r="B815" s="33">
        <v>46203</v>
      </c>
      <c r="C815" t="s">
        <v>112</v>
      </c>
      <c r="E815" s="34">
        <v>0</v>
      </c>
      <c r="F815" s="34" t="s">
        <v>113</v>
      </c>
      <c r="G815" s="35">
        <v>54</v>
      </c>
      <c r="H815" t="s">
        <v>332</v>
      </c>
      <c r="I815" s="35">
        <v>54002</v>
      </c>
      <c r="J815" t="s">
        <v>334</v>
      </c>
      <c r="K815" s="34">
        <v>6</v>
      </c>
      <c r="L815">
        <v>4</v>
      </c>
      <c r="M815" t="s">
        <v>230</v>
      </c>
      <c r="N815" t="s">
        <v>231</v>
      </c>
      <c r="O815" t="s">
        <v>231</v>
      </c>
      <c r="P815" t="s">
        <v>231</v>
      </c>
      <c r="Q815" t="s">
        <v>231</v>
      </c>
      <c r="R815" t="s">
        <v>231</v>
      </c>
      <c r="S815" t="s">
        <v>231</v>
      </c>
    </row>
    <row r="816" spans="1:21" x14ac:dyDescent="0.35">
      <c r="A816" s="33">
        <v>45108</v>
      </c>
      <c r="B816" s="33">
        <v>46203</v>
      </c>
      <c r="C816" t="s">
        <v>112</v>
      </c>
      <c r="E816" s="34">
        <v>0</v>
      </c>
      <c r="F816" s="34" t="s">
        <v>113</v>
      </c>
      <c r="G816" s="35">
        <v>54</v>
      </c>
      <c r="H816" t="s">
        <v>332</v>
      </c>
      <c r="I816" s="35">
        <v>54053</v>
      </c>
      <c r="J816" t="s">
        <v>336</v>
      </c>
      <c r="K816" s="34">
        <v>6</v>
      </c>
      <c r="L816">
        <v>4</v>
      </c>
      <c r="M816" t="s">
        <v>230</v>
      </c>
      <c r="N816" t="s">
        <v>231</v>
      </c>
      <c r="O816" t="s">
        <v>231</v>
      </c>
      <c r="P816" t="s">
        <v>231</v>
      </c>
      <c r="Q816" t="s">
        <v>231</v>
      </c>
      <c r="R816" t="s">
        <v>231</v>
      </c>
      <c r="S816" t="s">
        <v>231</v>
      </c>
    </row>
    <row r="817" spans="1:23" x14ac:dyDescent="0.35">
      <c r="A817" s="33">
        <v>45108</v>
      </c>
      <c r="B817" s="33">
        <v>46203</v>
      </c>
      <c r="C817" t="s">
        <v>112</v>
      </c>
      <c r="E817" s="34">
        <v>0</v>
      </c>
      <c r="F817" s="34" t="s">
        <v>113</v>
      </c>
      <c r="G817" s="35">
        <v>54</v>
      </c>
      <c r="H817" t="s">
        <v>332</v>
      </c>
      <c r="I817" s="35">
        <v>54052</v>
      </c>
      <c r="J817" t="s">
        <v>335</v>
      </c>
      <c r="K817" s="34">
        <v>6</v>
      </c>
      <c r="L817">
        <v>4</v>
      </c>
      <c r="M817" t="s">
        <v>230</v>
      </c>
      <c r="N817" t="s">
        <v>231</v>
      </c>
      <c r="O817" t="s">
        <v>231</v>
      </c>
      <c r="P817" t="s">
        <v>231</v>
      </c>
      <c r="Q817" t="s">
        <v>231</v>
      </c>
      <c r="R817" t="s">
        <v>231</v>
      </c>
      <c r="S817" t="s">
        <v>231</v>
      </c>
    </row>
    <row r="818" spans="1:23" x14ac:dyDescent="0.35">
      <c r="A818" s="33">
        <v>45108</v>
      </c>
      <c r="B818" s="33">
        <v>46203</v>
      </c>
      <c r="C818" t="s">
        <v>112</v>
      </c>
      <c r="E818" s="34">
        <v>0</v>
      </c>
      <c r="F818" s="34" t="s">
        <v>113</v>
      </c>
      <c r="G818" s="35">
        <v>45</v>
      </c>
      <c r="H818" t="s">
        <v>227</v>
      </c>
      <c r="I818" s="35">
        <v>45102</v>
      </c>
      <c r="J818" t="s">
        <v>325</v>
      </c>
      <c r="K818" s="34">
        <v>4</v>
      </c>
      <c r="L818">
        <v>4</v>
      </c>
      <c r="M818" t="s">
        <v>230</v>
      </c>
      <c r="N818" t="s">
        <v>231</v>
      </c>
      <c r="O818" t="s">
        <v>231</v>
      </c>
      <c r="P818" t="s">
        <v>231</v>
      </c>
      <c r="Q818" t="s">
        <v>231</v>
      </c>
      <c r="R818" t="s">
        <v>231</v>
      </c>
      <c r="S818" t="s">
        <v>231</v>
      </c>
    </row>
    <row r="819" spans="1:23" x14ac:dyDescent="0.35">
      <c r="A819" s="33">
        <v>45108</v>
      </c>
      <c r="B819" s="33">
        <v>46203</v>
      </c>
      <c r="C819" t="s">
        <v>112</v>
      </c>
      <c r="E819" s="34">
        <v>0</v>
      </c>
      <c r="F819" s="34" t="s">
        <v>113</v>
      </c>
      <c r="G819" s="35">
        <v>41</v>
      </c>
      <c r="H819" t="s">
        <v>232</v>
      </c>
      <c r="I819" s="35">
        <v>41102</v>
      </c>
      <c r="J819" t="s">
        <v>331</v>
      </c>
      <c r="K819" s="34">
        <v>5</v>
      </c>
      <c r="L819">
        <v>4</v>
      </c>
      <c r="M819" t="s">
        <v>230</v>
      </c>
      <c r="N819" t="s">
        <v>231</v>
      </c>
      <c r="O819" t="s">
        <v>231</v>
      </c>
      <c r="P819" t="s">
        <v>231</v>
      </c>
      <c r="Q819" t="s">
        <v>231</v>
      </c>
      <c r="R819" t="s">
        <v>231</v>
      </c>
      <c r="S819" t="s">
        <v>231</v>
      </c>
    </row>
    <row r="820" spans="1:23" x14ac:dyDescent="0.35">
      <c r="A820" s="33">
        <v>45108</v>
      </c>
      <c r="B820" s="33">
        <v>46203</v>
      </c>
      <c r="C820" t="s">
        <v>112</v>
      </c>
      <c r="E820" s="34">
        <v>0</v>
      </c>
      <c r="F820" s="34" t="s">
        <v>113</v>
      </c>
      <c r="G820" s="35">
        <v>54</v>
      </c>
      <c r="H820" t="s">
        <v>332</v>
      </c>
      <c r="I820" s="35">
        <v>54102</v>
      </c>
      <c r="J820" t="s">
        <v>337</v>
      </c>
      <c r="K820" s="34">
        <v>6</v>
      </c>
      <c r="L820">
        <v>4</v>
      </c>
      <c r="M820" t="s">
        <v>230</v>
      </c>
      <c r="N820" t="s">
        <v>231</v>
      </c>
      <c r="O820" t="s">
        <v>231</v>
      </c>
      <c r="P820" t="s">
        <v>231</v>
      </c>
      <c r="Q820" t="s">
        <v>231</v>
      </c>
      <c r="R820" t="s">
        <v>231</v>
      </c>
      <c r="S820" t="s">
        <v>231</v>
      </c>
    </row>
    <row r="821" spans="1:23" x14ac:dyDescent="0.35">
      <c r="A821" s="33">
        <v>45108</v>
      </c>
      <c r="B821" s="33">
        <v>46203</v>
      </c>
      <c r="C821" t="s">
        <v>112</v>
      </c>
      <c r="E821" s="34">
        <v>0</v>
      </c>
      <c r="F821" s="34" t="s">
        <v>113</v>
      </c>
      <c r="G821" s="35">
        <v>41</v>
      </c>
      <c r="H821" t="s">
        <v>232</v>
      </c>
      <c r="I821" s="35" t="s">
        <v>235</v>
      </c>
      <c r="J821" t="s">
        <v>236</v>
      </c>
      <c r="K821" s="34">
        <v>5</v>
      </c>
      <c r="L821">
        <v>4</v>
      </c>
      <c r="M821" t="s">
        <v>230</v>
      </c>
      <c r="N821" t="s">
        <v>231</v>
      </c>
      <c r="O821" t="s">
        <v>231</v>
      </c>
      <c r="P821" t="s">
        <v>231</v>
      </c>
      <c r="Q821" t="s">
        <v>231</v>
      </c>
      <c r="R821" t="s">
        <v>231</v>
      </c>
      <c r="S821" t="s">
        <v>231</v>
      </c>
    </row>
    <row r="822" spans="1:23" x14ac:dyDescent="0.35">
      <c r="A822" s="33">
        <v>45108</v>
      </c>
      <c r="B822" s="33">
        <v>46203</v>
      </c>
      <c r="C822" t="s">
        <v>112</v>
      </c>
      <c r="E822" s="34">
        <v>0</v>
      </c>
      <c r="F822" s="34" t="s">
        <v>113</v>
      </c>
      <c r="G822" s="35">
        <v>44</v>
      </c>
      <c r="H822" t="s">
        <v>252</v>
      </c>
      <c r="I822" s="35" t="s">
        <v>338</v>
      </c>
      <c r="J822" t="s">
        <v>339</v>
      </c>
      <c r="K822" s="34">
        <v>11</v>
      </c>
      <c r="L822">
        <v>14</v>
      </c>
      <c r="M822" t="s">
        <v>255</v>
      </c>
      <c r="N822" t="s">
        <v>231</v>
      </c>
      <c r="O822" t="s">
        <v>231</v>
      </c>
      <c r="P822" t="s">
        <v>231</v>
      </c>
      <c r="Q822" t="s">
        <v>231</v>
      </c>
      <c r="R822" t="s">
        <v>231</v>
      </c>
      <c r="S822" t="s">
        <v>231</v>
      </c>
      <c r="T822" t="s">
        <v>231</v>
      </c>
      <c r="U822" t="s">
        <v>231</v>
      </c>
    </row>
    <row r="823" spans="1:23" x14ac:dyDescent="0.35">
      <c r="A823" s="33">
        <v>45108</v>
      </c>
      <c r="B823" s="33">
        <v>46203</v>
      </c>
      <c r="C823" t="s">
        <v>112</v>
      </c>
      <c r="E823" s="34">
        <v>0</v>
      </c>
      <c r="F823" s="34" t="s">
        <v>113</v>
      </c>
      <c r="G823" s="35">
        <v>44</v>
      </c>
      <c r="H823" t="s">
        <v>252</v>
      </c>
      <c r="I823" s="35" t="s">
        <v>253</v>
      </c>
      <c r="J823" t="s">
        <v>254</v>
      </c>
      <c r="K823" s="34">
        <v>12</v>
      </c>
      <c r="L823">
        <v>14</v>
      </c>
      <c r="M823" t="s">
        <v>255</v>
      </c>
      <c r="N823" t="s">
        <v>231</v>
      </c>
      <c r="O823" t="s">
        <v>231</v>
      </c>
      <c r="P823" t="s">
        <v>231</v>
      </c>
      <c r="Q823" t="s">
        <v>231</v>
      </c>
      <c r="R823" t="s">
        <v>231</v>
      </c>
      <c r="S823" t="s">
        <v>231</v>
      </c>
      <c r="T823" t="s">
        <v>231</v>
      </c>
      <c r="U823" t="s">
        <v>231</v>
      </c>
    </row>
    <row r="824" spans="1:23" x14ac:dyDescent="0.35">
      <c r="A824" s="33">
        <v>45108</v>
      </c>
      <c r="B824" s="33">
        <v>46203</v>
      </c>
      <c r="C824" t="s">
        <v>112</v>
      </c>
      <c r="E824" s="34">
        <v>0</v>
      </c>
      <c r="F824" s="34" t="s">
        <v>113</v>
      </c>
      <c r="G824" s="35">
        <v>44</v>
      </c>
      <c r="H824" t="s">
        <v>252</v>
      </c>
      <c r="I824" s="35" t="s">
        <v>340</v>
      </c>
      <c r="J824" t="s">
        <v>341</v>
      </c>
      <c r="K824" s="34">
        <v>11</v>
      </c>
      <c r="L824">
        <v>14</v>
      </c>
      <c r="M824" t="s">
        <v>255</v>
      </c>
      <c r="N824" t="s">
        <v>231</v>
      </c>
      <c r="O824" t="s">
        <v>231</v>
      </c>
      <c r="P824" t="s">
        <v>231</v>
      </c>
      <c r="Q824" t="s">
        <v>231</v>
      </c>
      <c r="R824" t="s">
        <v>231</v>
      </c>
      <c r="S824" t="s">
        <v>231</v>
      </c>
      <c r="T824" t="s">
        <v>231</v>
      </c>
      <c r="U824" t="s">
        <v>231</v>
      </c>
    </row>
    <row r="825" spans="1:23" x14ac:dyDescent="0.35">
      <c r="A825" s="33">
        <v>45108</v>
      </c>
      <c r="B825" s="33">
        <v>46203</v>
      </c>
      <c r="C825" t="s">
        <v>112</v>
      </c>
      <c r="E825" s="34">
        <v>0</v>
      </c>
      <c r="F825" s="34" t="s">
        <v>113</v>
      </c>
      <c r="G825" s="35">
        <v>54</v>
      </c>
      <c r="H825" t="s">
        <v>332</v>
      </c>
      <c r="I825" s="35">
        <v>54012</v>
      </c>
      <c r="J825" t="s">
        <v>438</v>
      </c>
      <c r="K825" s="34">
        <v>12</v>
      </c>
      <c r="L825">
        <v>14</v>
      </c>
      <c r="M825" t="s">
        <v>255</v>
      </c>
      <c r="N825" t="s">
        <v>231</v>
      </c>
      <c r="O825" t="s">
        <v>231</v>
      </c>
      <c r="P825" t="s">
        <v>231</v>
      </c>
      <c r="Q825" t="s">
        <v>231</v>
      </c>
      <c r="R825" t="s">
        <v>231</v>
      </c>
      <c r="S825" t="s">
        <v>231</v>
      </c>
    </row>
    <row r="826" spans="1:23" s="8" customFormat="1" x14ac:dyDescent="0.35">
      <c r="A826" s="33">
        <v>45108</v>
      </c>
      <c r="B826" s="33">
        <v>46203</v>
      </c>
      <c r="C826" t="s">
        <v>112</v>
      </c>
      <c r="D826"/>
      <c r="E826" s="34">
        <v>0</v>
      </c>
      <c r="F826" s="34" t="s">
        <v>113</v>
      </c>
      <c r="G826" s="35">
        <v>44</v>
      </c>
      <c r="H826" t="s">
        <v>252</v>
      </c>
      <c r="I826" s="35" t="s">
        <v>256</v>
      </c>
      <c r="J826" t="s">
        <v>257</v>
      </c>
      <c r="K826" s="34">
        <v>12</v>
      </c>
      <c r="L826">
        <v>14</v>
      </c>
      <c r="M826" t="s">
        <v>255</v>
      </c>
      <c r="N826" t="s">
        <v>231</v>
      </c>
      <c r="O826" t="s">
        <v>231</v>
      </c>
      <c r="P826" t="s">
        <v>231</v>
      </c>
      <c r="Q826" t="s">
        <v>231</v>
      </c>
      <c r="R826" t="s">
        <v>231</v>
      </c>
      <c r="S826" t="s">
        <v>231</v>
      </c>
      <c r="T826" t="s">
        <v>231</v>
      </c>
      <c r="U826" t="s">
        <v>231</v>
      </c>
      <c r="V826"/>
      <c r="W826"/>
    </row>
    <row r="827" spans="1:23" s="8" customFormat="1" x14ac:dyDescent="0.35">
      <c r="A827" s="33">
        <v>45108</v>
      </c>
      <c r="B827" s="33">
        <v>46203</v>
      </c>
      <c r="C827" t="s">
        <v>112</v>
      </c>
      <c r="D827"/>
      <c r="E827" s="34">
        <v>0</v>
      </c>
      <c r="F827" s="34" t="s">
        <v>113</v>
      </c>
      <c r="G827" s="35">
        <v>44</v>
      </c>
      <c r="H827" t="s">
        <v>252</v>
      </c>
      <c r="I827" s="35" t="s">
        <v>360</v>
      </c>
      <c r="J827" t="s">
        <v>361</v>
      </c>
      <c r="K827" s="34">
        <v>12</v>
      </c>
      <c r="L827">
        <v>14</v>
      </c>
      <c r="M827" t="s">
        <v>255</v>
      </c>
      <c r="N827" t="s">
        <v>231</v>
      </c>
      <c r="O827" t="s">
        <v>231</v>
      </c>
      <c r="P827" t="s">
        <v>231</v>
      </c>
      <c r="Q827" t="s">
        <v>231</v>
      </c>
      <c r="R827" t="s">
        <v>231</v>
      </c>
      <c r="S827" t="s">
        <v>231</v>
      </c>
      <c r="T827" t="s">
        <v>231</v>
      </c>
      <c r="U827" t="s">
        <v>231</v>
      </c>
      <c r="V827"/>
      <c r="W827"/>
    </row>
    <row r="828" spans="1:23" x14ac:dyDescent="0.35">
      <c r="A828" s="33">
        <v>45108</v>
      </c>
      <c r="B828" s="33">
        <v>46203</v>
      </c>
      <c r="C828" t="s">
        <v>112</v>
      </c>
      <c r="E828" s="34">
        <v>0</v>
      </c>
      <c r="F828" s="34" t="s">
        <v>113</v>
      </c>
      <c r="G828" s="35">
        <v>46</v>
      </c>
      <c r="H828" t="s">
        <v>447</v>
      </c>
      <c r="I828" s="35" t="s">
        <v>448</v>
      </c>
      <c r="J828" t="s">
        <v>449</v>
      </c>
      <c r="K828" s="34">
        <v>4</v>
      </c>
      <c r="L828">
        <v>83</v>
      </c>
      <c r="M828" t="s">
        <v>328</v>
      </c>
      <c r="N828" t="s">
        <v>231</v>
      </c>
      <c r="O828" t="s">
        <v>231</v>
      </c>
      <c r="P828" t="s">
        <v>231</v>
      </c>
      <c r="Q828" t="s">
        <v>231</v>
      </c>
      <c r="R828" t="s">
        <v>231</v>
      </c>
      <c r="S828" t="s">
        <v>231</v>
      </c>
    </row>
    <row r="829" spans="1:23" x14ac:dyDescent="0.35">
      <c r="A829" s="33">
        <v>45108</v>
      </c>
      <c r="B829" s="33">
        <v>46203</v>
      </c>
      <c r="C829" t="s">
        <v>112</v>
      </c>
      <c r="E829" s="34">
        <v>0</v>
      </c>
      <c r="F829" s="34" t="s">
        <v>113</v>
      </c>
      <c r="G829" s="35">
        <v>45</v>
      </c>
      <c r="H829" t="s">
        <v>227</v>
      </c>
      <c r="I829" s="35" t="s">
        <v>329</v>
      </c>
      <c r="J829" t="s">
        <v>330</v>
      </c>
      <c r="K829" s="34">
        <v>4</v>
      </c>
      <c r="L829">
        <v>83</v>
      </c>
      <c r="M829" t="s">
        <v>328</v>
      </c>
      <c r="N829" t="s">
        <v>231</v>
      </c>
      <c r="O829" t="s">
        <v>231</v>
      </c>
      <c r="P829" t="s">
        <v>231</v>
      </c>
      <c r="Q829" t="s">
        <v>231</v>
      </c>
      <c r="R829" t="s">
        <v>231</v>
      </c>
      <c r="S829" t="s">
        <v>231</v>
      </c>
    </row>
    <row r="830" spans="1:23" x14ac:dyDescent="0.35">
      <c r="A830" s="33">
        <v>45108</v>
      </c>
      <c r="B830" s="33">
        <v>46203</v>
      </c>
      <c r="C830" t="s">
        <v>112</v>
      </c>
      <c r="E830" s="34">
        <v>0</v>
      </c>
      <c r="F830" s="34" t="s">
        <v>113</v>
      </c>
      <c r="G830" s="35">
        <v>54</v>
      </c>
      <c r="H830" t="s">
        <v>332</v>
      </c>
      <c r="I830" s="35">
        <v>54063</v>
      </c>
      <c r="J830" t="s">
        <v>446</v>
      </c>
      <c r="K830" s="34">
        <v>6</v>
      </c>
      <c r="L830">
        <v>83</v>
      </c>
      <c r="M830" t="s">
        <v>328</v>
      </c>
      <c r="N830" t="s">
        <v>231</v>
      </c>
      <c r="O830" t="s">
        <v>231</v>
      </c>
      <c r="P830" t="s">
        <v>231</v>
      </c>
      <c r="Q830" t="s">
        <v>231</v>
      </c>
      <c r="R830" t="s">
        <v>231</v>
      </c>
      <c r="S830" t="s">
        <v>231</v>
      </c>
    </row>
    <row r="831" spans="1:23" x14ac:dyDescent="0.35">
      <c r="A831" s="33">
        <v>45108</v>
      </c>
      <c r="B831" s="33">
        <v>46203</v>
      </c>
      <c r="C831" t="s">
        <v>114</v>
      </c>
      <c r="E831" s="34">
        <v>0</v>
      </c>
      <c r="F831" s="34">
        <v>98098932</v>
      </c>
      <c r="G831" s="35">
        <v>54</v>
      </c>
      <c r="H831" t="s">
        <v>332</v>
      </c>
      <c r="I831" s="35">
        <v>54063</v>
      </c>
      <c r="J831" t="s">
        <v>446</v>
      </c>
      <c r="K831" s="34">
        <v>6</v>
      </c>
      <c r="L831">
        <v>83</v>
      </c>
      <c r="M831" t="s">
        <v>328</v>
      </c>
      <c r="N831" t="s">
        <v>231</v>
      </c>
      <c r="O831" t="s">
        <v>231</v>
      </c>
      <c r="P831" t="s">
        <v>231</v>
      </c>
      <c r="Q831" t="s">
        <v>231</v>
      </c>
      <c r="R831" t="s">
        <v>231</v>
      </c>
      <c r="S831" t="s">
        <v>231</v>
      </c>
    </row>
    <row r="832" spans="1:23" x14ac:dyDescent="0.35">
      <c r="A832" s="33">
        <v>45108</v>
      </c>
      <c r="B832" s="33">
        <v>46203</v>
      </c>
      <c r="C832" t="s">
        <v>114</v>
      </c>
      <c r="E832">
        <v>0</v>
      </c>
      <c r="F832" s="34">
        <v>98098932</v>
      </c>
      <c r="G832" s="35">
        <v>43</v>
      </c>
      <c r="H832" t="s">
        <v>321</v>
      </c>
      <c r="I832" s="35" t="s">
        <v>432</v>
      </c>
      <c r="J832" t="s">
        <v>433</v>
      </c>
      <c r="K832" s="34">
        <v>13</v>
      </c>
      <c r="L832">
        <v>14</v>
      </c>
      <c r="M832" t="s">
        <v>255</v>
      </c>
      <c r="N832" t="s">
        <v>231</v>
      </c>
      <c r="O832" t="s">
        <v>231</v>
      </c>
      <c r="P832" t="s">
        <v>231</v>
      </c>
      <c r="Q832" t="s">
        <v>231</v>
      </c>
      <c r="R832" t="s">
        <v>231</v>
      </c>
      <c r="S832" t="s">
        <v>231</v>
      </c>
      <c r="T832" t="s">
        <v>231</v>
      </c>
      <c r="U832" t="s">
        <v>231</v>
      </c>
    </row>
    <row r="833" spans="1:21" x14ac:dyDescent="0.35">
      <c r="A833" s="33">
        <v>45200</v>
      </c>
      <c r="B833" s="33">
        <v>46203</v>
      </c>
      <c r="C833" t="s">
        <v>115</v>
      </c>
      <c r="E833" s="34"/>
      <c r="F833" s="34">
        <v>98099892</v>
      </c>
      <c r="G833" s="35">
        <v>8</v>
      </c>
      <c r="H833" t="s">
        <v>263</v>
      </c>
      <c r="I833" s="35" t="s">
        <v>264</v>
      </c>
      <c r="J833" t="s">
        <v>265</v>
      </c>
      <c r="K833" s="34">
        <v>2</v>
      </c>
      <c r="L833">
        <v>14</v>
      </c>
      <c r="M833" t="s">
        <v>255</v>
      </c>
      <c r="N833" t="s">
        <v>231</v>
      </c>
      <c r="O833" t="s">
        <v>231</v>
      </c>
      <c r="P833" t="s">
        <v>231</v>
      </c>
      <c r="Q833" t="s">
        <v>231</v>
      </c>
      <c r="R833" t="s">
        <v>231</v>
      </c>
      <c r="S833" t="s">
        <v>231</v>
      </c>
    </row>
    <row r="834" spans="1:21" x14ac:dyDescent="0.35">
      <c r="A834" s="33">
        <v>45200</v>
      </c>
      <c r="B834" s="33">
        <v>46203</v>
      </c>
      <c r="C834" t="s">
        <v>115</v>
      </c>
      <c r="E834" s="34"/>
      <c r="F834" s="34">
        <v>98099892</v>
      </c>
      <c r="G834" s="35">
        <v>8</v>
      </c>
      <c r="H834" t="s">
        <v>263</v>
      </c>
      <c r="I834" s="35" t="s">
        <v>266</v>
      </c>
      <c r="J834" t="s">
        <v>267</v>
      </c>
      <c r="K834" s="34">
        <v>2</v>
      </c>
      <c r="L834">
        <v>14</v>
      </c>
      <c r="M834" t="s">
        <v>255</v>
      </c>
      <c r="N834" t="s">
        <v>231</v>
      </c>
      <c r="O834" t="s">
        <v>231</v>
      </c>
      <c r="P834" t="s">
        <v>231</v>
      </c>
      <c r="Q834" t="s">
        <v>231</v>
      </c>
      <c r="R834" t="s">
        <v>231</v>
      </c>
      <c r="S834" t="s">
        <v>231</v>
      </c>
    </row>
    <row r="835" spans="1:21" x14ac:dyDescent="0.35">
      <c r="A835" s="33">
        <v>45200</v>
      </c>
      <c r="B835" s="33">
        <v>46203</v>
      </c>
      <c r="C835" t="s">
        <v>115</v>
      </c>
      <c r="E835" s="34"/>
      <c r="F835" s="34">
        <v>98099892</v>
      </c>
      <c r="G835" s="35">
        <v>8</v>
      </c>
      <c r="H835" t="s">
        <v>263</v>
      </c>
      <c r="I835" s="35" t="s">
        <v>268</v>
      </c>
      <c r="J835" t="s">
        <v>269</v>
      </c>
      <c r="K835" s="34">
        <v>2</v>
      </c>
      <c r="L835">
        <v>14</v>
      </c>
      <c r="M835" t="s">
        <v>255</v>
      </c>
      <c r="N835" t="s">
        <v>231</v>
      </c>
      <c r="O835" t="s">
        <v>231</v>
      </c>
      <c r="P835" t="s">
        <v>231</v>
      </c>
      <c r="Q835" t="s">
        <v>231</v>
      </c>
      <c r="R835" t="s">
        <v>231</v>
      </c>
      <c r="S835" t="s">
        <v>231</v>
      </c>
    </row>
    <row r="836" spans="1:21" x14ac:dyDescent="0.35">
      <c r="A836" s="33">
        <v>45200</v>
      </c>
      <c r="B836" s="33">
        <v>46203</v>
      </c>
      <c r="C836" t="s">
        <v>115</v>
      </c>
      <c r="E836" s="34"/>
      <c r="F836" s="34">
        <v>98099892</v>
      </c>
      <c r="G836" s="35">
        <v>7</v>
      </c>
      <c r="H836" t="s">
        <v>258</v>
      </c>
      <c r="I836" s="35" t="s">
        <v>259</v>
      </c>
      <c r="J836" t="s">
        <v>260</v>
      </c>
      <c r="K836" s="34">
        <v>2</v>
      </c>
      <c r="L836">
        <v>16</v>
      </c>
      <c r="M836" t="s">
        <v>247</v>
      </c>
      <c r="N836" t="s">
        <v>231</v>
      </c>
      <c r="O836" t="s">
        <v>231</v>
      </c>
      <c r="P836" t="s">
        <v>231</v>
      </c>
      <c r="Q836" t="s">
        <v>231</v>
      </c>
      <c r="R836" t="s">
        <v>231</v>
      </c>
      <c r="S836" t="s">
        <v>231</v>
      </c>
    </row>
    <row r="837" spans="1:21" x14ac:dyDescent="0.35">
      <c r="A837" s="33">
        <v>45200</v>
      </c>
      <c r="B837" s="33">
        <v>46203</v>
      </c>
      <c r="C837" t="s">
        <v>115</v>
      </c>
      <c r="E837" s="34"/>
      <c r="F837" s="34">
        <v>98099892</v>
      </c>
      <c r="G837" s="35">
        <v>7</v>
      </c>
      <c r="H837" t="s">
        <v>258</v>
      </c>
      <c r="I837" s="35" t="s">
        <v>261</v>
      </c>
      <c r="J837" t="s">
        <v>262</v>
      </c>
      <c r="K837" s="34">
        <v>2</v>
      </c>
      <c r="L837">
        <v>16</v>
      </c>
      <c r="M837" t="s">
        <v>247</v>
      </c>
      <c r="N837" t="s">
        <v>231</v>
      </c>
      <c r="O837" t="s">
        <v>231</v>
      </c>
      <c r="P837" t="s">
        <v>231</v>
      </c>
      <c r="Q837" t="s">
        <v>231</v>
      </c>
      <c r="R837" t="s">
        <v>231</v>
      </c>
      <c r="S837" t="s">
        <v>231</v>
      </c>
    </row>
    <row r="838" spans="1:21" x14ac:dyDescent="0.35">
      <c r="A838" s="33">
        <v>45108</v>
      </c>
      <c r="B838" s="33">
        <v>46203</v>
      </c>
      <c r="C838" t="s">
        <v>115</v>
      </c>
      <c r="E838" s="34">
        <v>0</v>
      </c>
      <c r="F838" s="34">
        <v>98099892</v>
      </c>
      <c r="G838" s="35">
        <v>2</v>
      </c>
      <c r="H838" t="s">
        <v>238</v>
      </c>
      <c r="I838" s="35" t="s">
        <v>239</v>
      </c>
      <c r="J838" t="s">
        <v>240</v>
      </c>
      <c r="K838" s="34">
        <v>1</v>
      </c>
      <c r="L838">
        <v>4</v>
      </c>
      <c r="M838" t="s">
        <v>230</v>
      </c>
      <c r="N838" t="s">
        <v>231</v>
      </c>
      <c r="O838" t="s">
        <v>231</v>
      </c>
      <c r="P838" t="s">
        <v>231</v>
      </c>
      <c r="Q838" t="s">
        <v>231</v>
      </c>
      <c r="R838" t="s">
        <v>231</v>
      </c>
      <c r="S838" t="s">
        <v>231</v>
      </c>
    </row>
    <row r="839" spans="1:21" x14ac:dyDescent="0.35">
      <c r="A839" s="33">
        <v>45108</v>
      </c>
      <c r="B839" s="33">
        <v>46203</v>
      </c>
      <c r="C839" t="s">
        <v>115</v>
      </c>
      <c r="E839" s="34">
        <v>0</v>
      </c>
      <c r="F839" s="34">
        <v>98099892</v>
      </c>
      <c r="G839" s="35">
        <v>2</v>
      </c>
      <c r="H839" t="s">
        <v>238</v>
      </c>
      <c r="I839" s="35" t="s">
        <v>241</v>
      </c>
      <c r="J839" t="s">
        <v>242</v>
      </c>
      <c r="K839" s="34">
        <v>1</v>
      </c>
      <c r="L839">
        <v>4</v>
      </c>
      <c r="M839" t="s">
        <v>230</v>
      </c>
      <c r="N839" t="s">
        <v>231</v>
      </c>
      <c r="O839" t="s">
        <v>231</v>
      </c>
      <c r="P839" t="s">
        <v>231</v>
      </c>
      <c r="Q839" t="s">
        <v>231</v>
      </c>
      <c r="R839" t="s">
        <v>231</v>
      </c>
      <c r="S839" t="s">
        <v>231</v>
      </c>
    </row>
    <row r="840" spans="1:21" x14ac:dyDescent="0.35">
      <c r="A840" s="33">
        <v>45108</v>
      </c>
      <c r="B840" s="33">
        <v>46203</v>
      </c>
      <c r="C840" t="s">
        <v>115</v>
      </c>
      <c r="E840" s="34">
        <v>0</v>
      </c>
      <c r="F840" s="34">
        <v>98099892</v>
      </c>
      <c r="G840" s="35">
        <v>44</v>
      </c>
      <c r="H840" t="s">
        <v>252</v>
      </c>
      <c r="I840" s="35" t="s">
        <v>340</v>
      </c>
      <c r="J840" t="s">
        <v>341</v>
      </c>
      <c r="K840" s="34">
        <v>11</v>
      </c>
      <c r="L840">
        <v>14</v>
      </c>
      <c r="M840" t="s">
        <v>255</v>
      </c>
      <c r="N840" t="s">
        <v>231</v>
      </c>
      <c r="O840" t="s">
        <v>231</v>
      </c>
      <c r="P840" t="s">
        <v>231</v>
      </c>
      <c r="Q840" t="s">
        <v>231</v>
      </c>
      <c r="R840" t="s">
        <v>231</v>
      </c>
      <c r="S840" t="s">
        <v>231</v>
      </c>
      <c r="T840" t="s">
        <v>231</v>
      </c>
      <c r="U840" t="s">
        <v>231</v>
      </c>
    </row>
    <row r="841" spans="1:21" x14ac:dyDescent="0.35">
      <c r="A841" s="33">
        <v>45108</v>
      </c>
      <c r="B841" s="33">
        <v>46203</v>
      </c>
      <c r="C841" t="s">
        <v>115</v>
      </c>
      <c r="E841" s="34">
        <v>0</v>
      </c>
      <c r="F841" s="34">
        <v>98099892</v>
      </c>
      <c r="G841" s="35">
        <v>54</v>
      </c>
      <c r="H841" t="s">
        <v>332</v>
      </c>
      <c r="I841" s="35">
        <v>54063</v>
      </c>
      <c r="J841" t="s">
        <v>446</v>
      </c>
      <c r="K841" s="34">
        <v>6</v>
      </c>
      <c r="L841">
        <v>83</v>
      </c>
      <c r="M841" t="s">
        <v>328</v>
      </c>
      <c r="N841" t="s">
        <v>231</v>
      </c>
      <c r="O841" t="s">
        <v>231</v>
      </c>
      <c r="P841" t="s">
        <v>231</v>
      </c>
      <c r="Q841" t="s">
        <v>231</v>
      </c>
      <c r="R841" t="s">
        <v>231</v>
      </c>
      <c r="S841" t="s">
        <v>231</v>
      </c>
    </row>
    <row r="842" spans="1:21" x14ac:dyDescent="0.35">
      <c r="A842" s="33">
        <v>45108</v>
      </c>
      <c r="B842" s="33">
        <v>46203</v>
      </c>
      <c r="C842" t="s">
        <v>164</v>
      </c>
      <c r="E842">
        <v>0</v>
      </c>
      <c r="F842" s="34">
        <v>66662807</v>
      </c>
      <c r="G842" s="35">
        <v>2</v>
      </c>
      <c r="H842" t="s">
        <v>238</v>
      </c>
      <c r="I842" s="35" t="s">
        <v>239</v>
      </c>
      <c r="J842" t="s">
        <v>240</v>
      </c>
      <c r="K842" s="34">
        <v>1</v>
      </c>
      <c r="L842">
        <v>4</v>
      </c>
      <c r="M842" t="s">
        <v>230</v>
      </c>
      <c r="N842" t="s">
        <v>231</v>
      </c>
      <c r="O842" t="s">
        <v>231</v>
      </c>
      <c r="P842" t="s">
        <v>231</v>
      </c>
      <c r="Q842" t="s">
        <v>231</v>
      </c>
      <c r="R842" t="s">
        <v>231</v>
      </c>
      <c r="S842" t="s">
        <v>231</v>
      </c>
    </row>
    <row r="843" spans="1:21" x14ac:dyDescent="0.35">
      <c r="A843" s="33">
        <v>45108</v>
      </c>
      <c r="B843" s="33">
        <v>46203</v>
      </c>
      <c r="C843" t="s">
        <v>164</v>
      </c>
      <c r="E843">
        <v>0</v>
      </c>
      <c r="F843" s="34">
        <v>66662807</v>
      </c>
      <c r="G843" s="35">
        <v>2</v>
      </c>
      <c r="H843" t="s">
        <v>238</v>
      </c>
      <c r="I843" s="35" t="s">
        <v>241</v>
      </c>
      <c r="J843" t="s">
        <v>242</v>
      </c>
      <c r="K843" s="34">
        <v>1</v>
      </c>
      <c r="L843">
        <v>4</v>
      </c>
      <c r="M843" t="s">
        <v>230</v>
      </c>
      <c r="N843" t="s">
        <v>231</v>
      </c>
      <c r="O843" t="s">
        <v>231</v>
      </c>
      <c r="P843" t="s">
        <v>231</v>
      </c>
      <c r="Q843" t="s">
        <v>231</v>
      </c>
      <c r="R843" t="s">
        <v>231</v>
      </c>
      <c r="S843" t="s">
        <v>231</v>
      </c>
    </row>
    <row r="844" spans="1:21" x14ac:dyDescent="0.35">
      <c r="A844" s="33">
        <v>45108</v>
      </c>
      <c r="B844" s="33">
        <v>46203</v>
      </c>
      <c r="C844" t="s">
        <v>362</v>
      </c>
      <c r="E844">
        <v>0</v>
      </c>
      <c r="F844" s="34" t="s">
        <v>168</v>
      </c>
      <c r="G844" s="35">
        <v>54</v>
      </c>
      <c r="H844" t="s">
        <v>332</v>
      </c>
      <c r="I844" s="35">
        <v>54002</v>
      </c>
      <c r="J844" t="s">
        <v>334</v>
      </c>
      <c r="K844" s="34">
        <v>6</v>
      </c>
      <c r="L844">
        <v>4</v>
      </c>
      <c r="M844" t="s">
        <v>230</v>
      </c>
      <c r="N844" t="s">
        <v>231</v>
      </c>
      <c r="O844" t="s">
        <v>231</v>
      </c>
      <c r="P844" t="s">
        <v>231</v>
      </c>
      <c r="Q844" t="s">
        <v>231</v>
      </c>
      <c r="R844" t="s">
        <v>231</v>
      </c>
      <c r="S844" t="s">
        <v>231</v>
      </c>
    </row>
    <row r="845" spans="1:21" x14ac:dyDescent="0.35">
      <c r="A845" s="33">
        <v>45108</v>
      </c>
      <c r="B845" s="33">
        <v>46203</v>
      </c>
      <c r="C845" t="s">
        <v>362</v>
      </c>
      <c r="E845">
        <v>0</v>
      </c>
      <c r="F845" s="34" t="s">
        <v>168</v>
      </c>
      <c r="G845" s="35">
        <v>54</v>
      </c>
      <c r="H845" t="s">
        <v>332</v>
      </c>
      <c r="I845" s="35">
        <v>54053</v>
      </c>
      <c r="J845" t="s">
        <v>336</v>
      </c>
      <c r="K845" s="34">
        <v>6</v>
      </c>
      <c r="L845">
        <v>4</v>
      </c>
      <c r="M845" t="s">
        <v>230</v>
      </c>
      <c r="N845" t="s">
        <v>231</v>
      </c>
      <c r="O845" t="s">
        <v>231</v>
      </c>
      <c r="P845" t="s">
        <v>231</v>
      </c>
      <c r="Q845" t="s">
        <v>231</v>
      </c>
      <c r="R845" t="s">
        <v>231</v>
      </c>
      <c r="S845" t="s">
        <v>231</v>
      </c>
    </row>
    <row r="846" spans="1:21" x14ac:dyDescent="0.35">
      <c r="A846" s="33">
        <v>45108</v>
      </c>
      <c r="B846" s="33">
        <v>46203</v>
      </c>
      <c r="C846" t="s">
        <v>362</v>
      </c>
      <c r="E846">
        <v>0</v>
      </c>
      <c r="F846" s="34" t="s">
        <v>168</v>
      </c>
      <c r="G846" s="35">
        <v>54</v>
      </c>
      <c r="H846" t="s">
        <v>332</v>
      </c>
      <c r="I846" s="35">
        <v>54052</v>
      </c>
      <c r="J846" t="s">
        <v>335</v>
      </c>
      <c r="K846" s="34">
        <v>6</v>
      </c>
      <c r="L846">
        <v>4</v>
      </c>
      <c r="M846" t="s">
        <v>230</v>
      </c>
      <c r="N846" t="s">
        <v>231</v>
      </c>
      <c r="O846" t="s">
        <v>231</v>
      </c>
      <c r="P846" t="s">
        <v>231</v>
      </c>
      <c r="Q846" t="s">
        <v>231</v>
      </c>
      <c r="R846" t="s">
        <v>231</v>
      </c>
      <c r="S846" t="s">
        <v>231</v>
      </c>
    </row>
    <row r="847" spans="1:21" x14ac:dyDescent="0.35">
      <c r="A847" s="33">
        <v>45108</v>
      </c>
      <c r="B847" s="33">
        <v>46203</v>
      </c>
      <c r="C847" t="s">
        <v>362</v>
      </c>
      <c r="E847">
        <v>0</v>
      </c>
      <c r="F847" s="34" t="s">
        <v>168</v>
      </c>
      <c r="G847" s="35">
        <v>54</v>
      </c>
      <c r="H847" t="s">
        <v>332</v>
      </c>
      <c r="I847" s="35">
        <v>54102</v>
      </c>
      <c r="J847" t="s">
        <v>337</v>
      </c>
      <c r="K847" s="34">
        <v>6</v>
      </c>
      <c r="L847">
        <v>4</v>
      </c>
      <c r="M847" t="s">
        <v>230</v>
      </c>
      <c r="N847" t="s">
        <v>231</v>
      </c>
      <c r="O847" t="s">
        <v>231</v>
      </c>
      <c r="P847" t="s">
        <v>231</v>
      </c>
      <c r="Q847" t="s">
        <v>231</v>
      </c>
      <c r="R847" t="s">
        <v>231</v>
      </c>
      <c r="S847" t="s">
        <v>231</v>
      </c>
    </row>
    <row r="848" spans="1:21" x14ac:dyDescent="0.35">
      <c r="A848" s="33">
        <v>45108</v>
      </c>
      <c r="B848" s="33">
        <v>46203</v>
      </c>
      <c r="C848" t="s">
        <v>116</v>
      </c>
      <c r="E848" s="34">
        <v>0</v>
      </c>
      <c r="F848" s="34">
        <v>22220648</v>
      </c>
      <c r="G848" s="35">
        <v>54</v>
      </c>
      <c r="H848" t="s">
        <v>332</v>
      </c>
      <c r="I848" s="35">
        <v>54001</v>
      </c>
      <c r="J848" t="s">
        <v>333</v>
      </c>
      <c r="K848" s="34">
        <v>6</v>
      </c>
      <c r="L848">
        <v>4</v>
      </c>
      <c r="M848" t="s">
        <v>230</v>
      </c>
      <c r="N848" t="s">
        <v>231</v>
      </c>
      <c r="O848" t="s">
        <v>231</v>
      </c>
      <c r="P848" t="s">
        <v>231</v>
      </c>
      <c r="Q848" t="s">
        <v>231</v>
      </c>
      <c r="R848" t="s">
        <v>231</v>
      </c>
      <c r="S848" t="s">
        <v>231</v>
      </c>
    </row>
    <row r="849" spans="1:19" x14ac:dyDescent="0.35">
      <c r="A849" s="33">
        <v>45108</v>
      </c>
      <c r="B849" s="33">
        <v>46203</v>
      </c>
      <c r="C849" t="s">
        <v>116</v>
      </c>
      <c r="E849" s="34">
        <v>0</v>
      </c>
      <c r="F849" s="34">
        <v>22220648</v>
      </c>
      <c r="G849" s="35">
        <v>54</v>
      </c>
      <c r="H849" t="s">
        <v>332</v>
      </c>
      <c r="I849" s="35">
        <v>54002</v>
      </c>
      <c r="J849" t="s">
        <v>334</v>
      </c>
      <c r="K849" s="34">
        <v>6</v>
      </c>
      <c r="L849">
        <v>4</v>
      </c>
      <c r="M849" t="s">
        <v>230</v>
      </c>
      <c r="N849" t="s">
        <v>231</v>
      </c>
      <c r="O849" t="s">
        <v>231</v>
      </c>
      <c r="P849" t="s">
        <v>231</v>
      </c>
      <c r="Q849" t="s">
        <v>231</v>
      </c>
      <c r="R849" t="s">
        <v>231</v>
      </c>
      <c r="S849" t="s">
        <v>231</v>
      </c>
    </row>
    <row r="850" spans="1:19" x14ac:dyDescent="0.35">
      <c r="A850" s="33">
        <v>45108</v>
      </c>
      <c r="B850" s="33">
        <v>46203</v>
      </c>
      <c r="C850" t="s">
        <v>116</v>
      </c>
      <c r="E850" s="34">
        <v>0</v>
      </c>
      <c r="F850" s="34">
        <v>22220648</v>
      </c>
      <c r="G850" s="35">
        <v>54</v>
      </c>
      <c r="H850" t="s">
        <v>332</v>
      </c>
      <c r="I850" s="35">
        <v>54053</v>
      </c>
      <c r="J850" t="s">
        <v>336</v>
      </c>
      <c r="K850" s="34">
        <v>6</v>
      </c>
      <c r="L850">
        <v>4</v>
      </c>
      <c r="M850" t="s">
        <v>230</v>
      </c>
      <c r="N850" t="s">
        <v>231</v>
      </c>
      <c r="O850" t="s">
        <v>231</v>
      </c>
      <c r="P850" t="s">
        <v>231</v>
      </c>
      <c r="Q850" t="s">
        <v>231</v>
      </c>
      <c r="R850" t="s">
        <v>231</v>
      </c>
      <c r="S850" t="s">
        <v>231</v>
      </c>
    </row>
    <row r="851" spans="1:19" x14ac:dyDescent="0.35">
      <c r="A851" s="33">
        <v>45108</v>
      </c>
      <c r="B851" s="33">
        <v>46203</v>
      </c>
      <c r="C851" t="s">
        <v>116</v>
      </c>
      <c r="E851" s="34">
        <v>0</v>
      </c>
      <c r="F851" s="34">
        <v>22220648</v>
      </c>
      <c r="G851" s="35">
        <v>54</v>
      </c>
      <c r="H851" t="s">
        <v>332</v>
      </c>
      <c r="I851" s="35">
        <v>54052</v>
      </c>
      <c r="J851" t="s">
        <v>335</v>
      </c>
      <c r="K851" s="34">
        <v>6</v>
      </c>
      <c r="L851">
        <v>4</v>
      </c>
      <c r="M851" t="s">
        <v>230</v>
      </c>
      <c r="N851" t="s">
        <v>231</v>
      </c>
      <c r="O851" t="s">
        <v>231</v>
      </c>
      <c r="P851" t="s">
        <v>231</v>
      </c>
      <c r="Q851" t="s">
        <v>231</v>
      </c>
      <c r="R851" t="s">
        <v>231</v>
      </c>
      <c r="S851" t="s">
        <v>231</v>
      </c>
    </row>
    <row r="852" spans="1:19" x14ac:dyDescent="0.35">
      <c r="A852" s="33">
        <v>45108</v>
      </c>
      <c r="B852" s="33">
        <v>46203</v>
      </c>
      <c r="C852" t="s">
        <v>117</v>
      </c>
      <c r="E852" s="34"/>
      <c r="F852" s="34">
        <v>73730621</v>
      </c>
      <c r="G852" s="35">
        <v>42</v>
      </c>
      <c r="H852" t="s">
        <v>263</v>
      </c>
      <c r="I852" s="35" t="s">
        <v>274</v>
      </c>
      <c r="J852" t="s">
        <v>275</v>
      </c>
      <c r="K852" s="34">
        <v>9</v>
      </c>
      <c r="L852">
        <v>14</v>
      </c>
      <c r="M852" t="s">
        <v>255</v>
      </c>
      <c r="R852" t="s">
        <v>231</v>
      </c>
    </row>
    <row r="853" spans="1:19" x14ac:dyDescent="0.35">
      <c r="A853" s="33">
        <v>45108</v>
      </c>
      <c r="B853" s="33">
        <v>46203</v>
      </c>
      <c r="C853" t="s">
        <v>117</v>
      </c>
      <c r="E853" s="34"/>
      <c r="F853" s="34">
        <v>73730621</v>
      </c>
      <c r="G853" s="35">
        <v>42</v>
      </c>
      <c r="H853" t="s">
        <v>263</v>
      </c>
      <c r="I853" s="35" t="s">
        <v>276</v>
      </c>
      <c r="J853" t="s">
        <v>277</v>
      </c>
      <c r="K853" s="34">
        <v>9</v>
      </c>
      <c r="L853">
        <v>14</v>
      </c>
      <c r="M853" t="s">
        <v>255</v>
      </c>
      <c r="R853" t="s">
        <v>231</v>
      </c>
    </row>
    <row r="854" spans="1:19" x14ac:dyDescent="0.35">
      <c r="A854" s="33">
        <v>45108</v>
      </c>
      <c r="B854" s="33">
        <v>46203</v>
      </c>
      <c r="C854" t="s">
        <v>117</v>
      </c>
      <c r="E854" s="34"/>
      <c r="F854" s="34">
        <v>73730621</v>
      </c>
      <c r="G854" s="35">
        <v>42</v>
      </c>
      <c r="H854" t="s">
        <v>263</v>
      </c>
      <c r="I854" s="35" t="s">
        <v>278</v>
      </c>
      <c r="J854" t="s">
        <v>279</v>
      </c>
      <c r="K854" s="34">
        <v>9</v>
      </c>
      <c r="L854">
        <v>14</v>
      </c>
      <c r="M854" t="s">
        <v>255</v>
      </c>
      <c r="R854" t="s">
        <v>231</v>
      </c>
    </row>
    <row r="855" spans="1:19" x14ac:dyDescent="0.35">
      <c r="A855" s="33">
        <v>45108</v>
      </c>
      <c r="B855" s="33">
        <v>46203</v>
      </c>
      <c r="C855" t="s">
        <v>117</v>
      </c>
      <c r="E855" s="34">
        <v>0</v>
      </c>
      <c r="F855" s="34">
        <v>73730621</v>
      </c>
      <c r="G855" s="35">
        <v>44</v>
      </c>
      <c r="H855" t="s">
        <v>252</v>
      </c>
      <c r="I855" s="35" t="s">
        <v>272</v>
      </c>
      <c r="J855" t="s">
        <v>273</v>
      </c>
      <c r="K855" s="34">
        <v>8</v>
      </c>
      <c r="L855">
        <v>16</v>
      </c>
      <c r="M855" t="s">
        <v>247</v>
      </c>
      <c r="N855" t="s">
        <v>231</v>
      </c>
      <c r="P855" t="s">
        <v>231</v>
      </c>
      <c r="Q855" t="s">
        <v>231</v>
      </c>
      <c r="S855" t="s">
        <v>231</v>
      </c>
    </row>
    <row r="856" spans="1:19" x14ac:dyDescent="0.35">
      <c r="A856" s="33">
        <v>45108</v>
      </c>
      <c r="B856" s="33">
        <v>46203</v>
      </c>
      <c r="C856" t="s">
        <v>117</v>
      </c>
      <c r="E856" s="34">
        <v>0</v>
      </c>
      <c r="F856" s="34">
        <v>73730621</v>
      </c>
      <c r="G856" s="35">
        <v>44</v>
      </c>
      <c r="H856" t="s">
        <v>252</v>
      </c>
      <c r="I856" s="35" t="s">
        <v>434</v>
      </c>
      <c r="J856" t="s">
        <v>435</v>
      </c>
      <c r="K856" s="34">
        <v>8</v>
      </c>
      <c r="L856">
        <v>16</v>
      </c>
      <c r="M856" t="s">
        <v>247</v>
      </c>
      <c r="N856" t="s">
        <v>231</v>
      </c>
      <c r="P856" t="s">
        <v>231</v>
      </c>
      <c r="Q856" t="s">
        <v>231</v>
      </c>
      <c r="S856" t="s">
        <v>231</v>
      </c>
    </row>
    <row r="857" spans="1:19" x14ac:dyDescent="0.35">
      <c r="A857" s="33">
        <v>45108</v>
      </c>
      <c r="B857" s="33">
        <v>46203</v>
      </c>
      <c r="C857" t="s">
        <v>117</v>
      </c>
      <c r="E857" s="34">
        <v>0</v>
      </c>
      <c r="F857" s="34">
        <v>73730621</v>
      </c>
      <c r="G857" s="35">
        <v>2</v>
      </c>
      <c r="H857" t="s">
        <v>238</v>
      </c>
      <c r="I857" s="35" t="s">
        <v>239</v>
      </c>
      <c r="J857" t="s">
        <v>240</v>
      </c>
      <c r="K857" s="34">
        <v>1</v>
      </c>
      <c r="L857">
        <v>4</v>
      </c>
      <c r="M857" t="s">
        <v>230</v>
      </c>
      <c r="N857" t="s">
        <v>231</v>
      </c>
      <c r="P857" t="s">
        <v>231</v>
      </c>
      <c r="Q857" t="s">
        <v>231</v>
      </c>
      <c r="S857" t="s">
        <v>231</v>
      </c>
    </row>
    <row r="858" spans="1:19" x14ac:dyDescent="0.35">
      <c r="A858" s="33">
        <v>45108</v>
      </c>
      <c r="B858" s="33">
        <v>46203</v>
      </c>
      <c r="C858" t="s">
        <v>117</v>
      </c>
      <c r="E858" s="34">
        <v>0</v>
      </c>
      <c r="F858" s="34">
        <v>73730621</v>
      </c>
      <c r="G858" s="35">
        <v>45</v>
      </c>
      <c r="H858" t="s">
        <v>227</v>
      </c>
      <c r="I858" s="35" t="s">
        <v>243</v>
      </c>
      <c r="J858" t="s">
        <v>244</v>
      </c>
      <c r="K858" s="34">
        <v>4</v>
      </c>
      <c r="L858">
        <v>4</v>
      </c>
      <c r="M858" t="s">
        <v>230</v>
      </c>
      <c r="N858" t="s">
        <v>231</v>
      </c>
      <c r="P858" t="s">
        <v>231</v>
      </c>
      <c r="Q858" t="s">
        <v>231</v>
      </c>
      <c r="S858" t="s">
        <v>231</v>
      </c>
    </row>
    <row r="859" spans="1:19" x14ac:dyDescent="0.35">
      <c r="A859" s="33">
        <v>45108</v>
      </c>
      <c r="B859" s="33">
        <v>46203</v>
      </c>
      <c r="C859" t="s">
        <v>117</v>
      </c>
      <c r="E859" s="34">
        <v>0</v>
      </c>
      <c r="F859" s="34">
        <v>73730621</v>
      </c>
      <c r="G859" s="35">
        <v>2</v>
      </c>
      <c r="H859" t="s">
        <v>238</v>
      </c>
      <c r="I859" s="35" t="s">
        <v>241</v>
      </c>
      <c r="J859" t="s">
        <v>242</v>
      </c>
      <c r="K859" s="34">
        <v>1</v>
      </c>
      <c r="L859">
        <v>4</v>
      </c>
      <c r="M859" t="s">
        <v>230</v>
      </c>
      <c r="N859" t="s">
        <v>231</v>
      </c>
      <c r="P859" t="s">
        <v>231</v>
      </c>
      <c r="Q859" t="s">
        <v>231</v>
      </c>
      <c r="S859" t="s">
        <v>231</v>
      </c>
    </row>
    <row r="860" spans="1:19" x14ac:dyDescent="0.35">
      <c r="A860" s="33">
        <v>45108</v>
      </c>
      <c r="B860" s="33">
        <v>46203</v>
      </c>
      <c r="C860" t="s">
        <v>117</v>
      </c>
      <c r="E860" s="34">
        <v>0</v>
      </c>
      <c r="F860" s="34">
        <v>73730621</v>
      </c>
      <c r="G860" s="35">
        <v>45</v>
      </c>
      <c r="H860" t="s">
        <v>227</v>
      </c>
      <c r="I860" s="35" t="s">
        <v>228</v>
      </c>
      <c r="J860" t="s">
        <v>229</v>
      </c>
      <c r="K860" s="34">
        <v>4</v>
      </c>
      <c r="L860">
        <v>4</v>
      </c>
      <c r="M860" t="s">
        <v>230</v>
      </c>
      <c r="N860" t="s">
        <v>231</v>
      </c>
      <c r="P860" t="s">
        <v>231</v>
      </c>
      <c r="Q860" t="s">
        <v>231</v>
      </c>
      <c r="S860" t="s">
        <v>231</v>
      </c>
    </row>
    <row r="861" spans="1:19" x14ac:dyDescent="0.35">
      <c r="A861" s="33">
        <v>45108</v>
      </c>
      <c r="B861" s="33">
        <v>46203</v>
      </c>
      <c r="C861" t="s">
        <v>117</v>
      </c>
      <c r="E861" s="34">
        <v>0</v>
      </c>
      <c r="F861" s="34">
        <v>73730621</v>
      </c>
      <c r="G861" s="35">
        <v>41</v>
      </c>
      <c r="H861" t="s">
        <v>232</v>
      </c>
      <c r="I861" s="35" t="s">
        <v>233</v>
      </c>
      <c r="J861" t="s">
        <v>234</v>
      </c>
      <c r="K861" s="34">
        <v>5</v>
      </c>
      <c r="L861">
        <v>4</v>
      </c>
      <c r="M861" t="s">
        <v>230</v>
      </c>
      <c r="N861" t="s">
        <v>231</v>
      </c>
      <c r="P861" t="s">
        <v>231</v>
      </c>
      <c r="Q861" t="s">
        <v>231</v>
      </c>
      <c r="S861" t="s">
        <v>231</v>
      </c>
    </row>
    <row r="862" spans="1:19" x14ac:dyDescent="0.35">
      <c r="A862" s="33">
        <v>45108</v>
      </c>
      <c r="B862" s="33">
        <v>46203</v>
      </c>
      <c r="C862" t="s">
        <v>117</v>
      </c>
      <c r="E862" s="34">
        <v>0</v>
      </c>
      <c r="F862" s="34">
        <v>73730621</v>
      </c>
      <c r="G862" s="35">
        <v>41</v>
      </c>
      <c r="H862" t="s">
        <v>232</v>
      </c>
      <c r="I862" s="35" t="s">
        <v>235</v>
      </c>
      <c r="J862" t="s">
        <v>236</v>
      </c>
      <c r="K862" s="34">
        <v>5</v>
      </c>
      <c r="L862">
        <v>4</v>
      </c>
      <c r="M862" t="s">
        <v>230</v>
      </c>
      <c r="N862" t="s">
        <v>231</v>
      </c>
      <c r="P862" t="s">
        <v>231</v>
      </c>
      <c r="Q862" t="s">
        <v>231</v>
      </c>
      <c r="S862" t="s">
        <v>231</v>
      </c>
    </row>
    <row r="863" spans="1:19" x14ac:dyDescent="0.35">
      <c r="A863" s="33">
        <v>45108</v>
      </c>
      <c r="B863" s="33">
        <v>46203</v>
      </c>
      <c r="C863" t="s">
        <v>117</v>
      </c>
      <c r="E863" s="34">
        <v>0</v>
      </c>
      <c r="F863" s="34">
        <v>73730621</v>
      </c>
      <c r="G863" s="35">
        <v>44</v>
      </c>
      <c r="H863" t="s">
        <v>252</v>
      </c>
      <c r="I863" s="35" t="s">
        <v>270</v>
      </c>
      <c r="J863" t="s">
        <v>271</v>
      </c>
      <c r="K863" s="34">
        <v>8</v>
      </c>
      <c r="L863">
        <v>14</v>
      </c>
      <c r="M863" t="s">
        <v>255</v>
      </c>
      <c r="N863" t="s">
        <v>231</v>
      </c>
      <c r="P863" t="s">
        <v>231</v>
      </c>
      <c r="Q863" t="s">
        <v>231</v>
      </c>
      <c r="S863" t="s">
        <v>231</v>
      </c>
    </row>
    <row r="864" spans="1:19" x14ac:dyDescent="0.35">
      <c r="A864" s="33">
        <v>45108</v>
      </c>
      <c r="B864" s="33">
        <v>46203</v>
      </c>
      <c r="C864" t="s">
        <v>117</v>
      </c>
      <c r="E864" s="34">
        <v>0</v>
      </c>
      <c r="F864" s="34">
        <v>73730621</v>
      </c>
      <c r="G864" s="35">
        <v>44</v>
      </c>
      <c r="H864" t="s">
        <v>252</v>
      </c>
      <c r="I864" s="35" t="s">
        <v>430</v>
      </c>
      <c r="J864" t="s">
        <v>431</v>
      </c>
      <c r="K864" s="34">
        <v>8</v>
      </c>
      <c r="L864">
        <v>14</v>
      </c>
      <c r="M864" t="s">
        <v>255</v>
      </c>
      <c r="N864" t="s">
        <v>231</v>
      </c>
      <c r="P864" t="s">
        <v>231</v>
      </c>
      <c r="Q864" t="s">
        <v>231</v>
      </c>
      <c r="S864" t="s">
        <v>231</v>
      </c>
    </row>
    <row r="865" spans="1:19" x14ac:dyDescent="0.35">
      <c r="A865" s="33">
        <v>45108</v>
      </c>
      <c r="B865" s="33">
        <v>46203</v>
      </c>
      <c r="C865" t="s">
        <v>118</v>
      </c>
      <c r="E865" s="34">
        <v>0</v>
      </c>
      <c r="F865" s="34">
        <v>30300147</v>
      </c>
      <c r="G865" s="35">
        <v>42</v>
      </c>
      <c r="H865" t="s">
        <v>263</v>
      </c>
      <c r="I865" s="35" t="s">
        <v>274</v>
      </c>
      <c r="J865" t="s">
        <v>275</v>
      </c>
      <c r="K865" s="34">
        <v>9</v>
      </c>
      <c r="L865">
        <v>14</v>
      </c>
      <c r="M865" t="s">
        <v>255</v>
      </c>
      <c r="N865" t="s">
        <v>231</v>
      </c>
      <c r="O865" t="s">
        <v>231</v>
      </c>
      <c r="P865" t="s">
        <v>231</v>
      </c>
      <c r="Q865" t="s">
        <v>231</v>
      </c>
      <c r="R865" t="s">
        <v>231</v>
      </c>
      <c r="S865" t="s">
        <v>231</v>
      </c>
    </row>
    <row r="866" spans="1:19" x14ac:dyDescent="0.35">
      <c r="A866" s="33">
        <v>45108</v>
      </c>
      <c r="B866" s="33">
        <v>46203</v>
      </c>
      <c r="C866" t="s">
        <v>118</v>
      </c>
      <c r="E866" s="34">
        <v>0</v>
      </c>
      <c r="F866" s="34">
        <v>30300147</v>
      </c>
      <c r="G866" s="35">
        <v>42</v>
      </c>
      <c r="H866" t="s">
        <v>263</v>
      </c>
      <c r="I866" s="35" t="s">
        <v>276</v>
      </c>
      <c r="J866" t="s">
        <v>277</v>
      </c>
      <c r="K866" s="34">
        <v>9</v>
      </c>
      <c r="L866">
        <v>14</v>
      </c>
      <c r="M866" t="s">
        <v>255</v>
      </c>
      <c r="N866" t="s">
        <v>231</v>
      </c>
      <c r="O866" t="s">
        <v>231</v>
      </c>
      <c r="P866" t="s">
        <v>231</v>
      </c>
      <c r="Q866" t="s">
        <v>231</v>
      </c>
      <c r="R866" t="s">
        <v>231</v>
      </c>
      <c r="S866" t="s">
        <v>231</v>
      </c>
    </row>
    <row r="867" spans="1:19" x14ac:dyDescent="0.35">
      <c r="A867" s="33">
        <v>45108</v>
      </c>
      <c r="B867" s="33">
        <v>46203</v>
      </c>
      <c r="C867" t="s">
        <v>118</v>
      </c>
      <c r="E867" s="34">
        <v>0</v>
      </c>
      <c r="F867" s="34">
        <v>30300147</v>
      </c>
      <c r="G867" s="35">
        <v>42</v>
      </c>
      <c r="H867" t="s">
        <v>263</v>
      </c>
      <c r="I867" s="35" t="s">
        <v>278</v>
      </c>
      <c r="J867" t="s">
        <v>279</v>
      </c>
      <c r="K867" s="34">
        <v>9</v>
      </c>
      <c r="L867">
        <v>14</v>
      </c>
      <c r="M867" t="s">
        <v>255</v>
      </c>
      <c r="N867" t="s">
        <v>231</v>
      </c>
      <c r="O867" t="s">
        <v>231</v>
      </c>
      <c r="P867" t="s">
        <v>231</v>
      </c>
      <c r="Q867" t="s">
        <v>231</v>
      </c>
      <c r="R867" t="s">
        <v>231</v>
      </c>
      <c r="S867" t="s">
        <v>231</v>
      </c>
    </row>
    <row r="868" spans="1:19" x14ac:dyDescent="0.35">
      <c r="A868" s="33">
        <v>45108</v>
      </c>
      <c r="B868" s="33">
        <v>46203</v>
      </c>
      <c r="C868" t="s">
        <v>118</v>
      </c>
      <c r="E868" s="34">
        <v>0</v>
      </c>
      <c r="F868" s="34">
        <v>30300147</v>
      </c>
      <c r="G868" s="35">
        <v>44</v>
      </c>
      <c r="H868" t="s">
        <v>252</v>
      </c>
      <c r="I868" s="35" t="s">
        <v>434</v>
      </c>
      <c r="J868" t="s">
        <v>435</v>
      </c>
      <c r="K868" s="34">
        <v>8</v>
      </c>
      <c r="L868">
        <v>16</v>
      </c>
      <c r="M868" t="s">
        <v>247</v>
      </c>
      <c r="N868" t="s">
        <v>231</v>
      </c>
      <c r="O868" t="s">
        <v>231</v>
      </c>
      <c r="P868" t="s">
        <v>231</v>
      </c>
      <c r="Q868" t="s">
        <v>231</v>
      </c>
      <c r="R868" t="s">
        <v>231</v>
      </c>
      <c r="S868" t="s">
        <v>231</v>
      </c>
    </row>
    <row r="869" spans="1:19" x14ac:dyDescent="0.35">
      <c r="A869" s="33">
        <v>45108</v>
      </c>
      <c r="B869" s="33">
        <v>46203</v>
      </c>
      <c r="C869" t="s">
        <v>118</v>
      </c>
      <c r="E869" s="34">
        <v>0</v>
      </c>
      <c r="F869" s="34">
        <v>30300147</v>
      </c>
      <c r="G869" s="35">
        <v>45</v>
      </c>
      <c r="H869" t="s">
        <v>227</v>
      </c>
      <c r="I869" s="35" t="s">
        <v>245</v>
      </c>
      <c r="J869" t="s">
        <v>246</v>
      </c>
      <c r="K869" s="34">
        <v>4</v>
      </c>
      <c r="L869">
        <v>16</v>
      </c>
      <c r="M869" t="s">
        <v>247</v>
      </c>
      <c r="N869" t="s">
        <v>231</v>
      </c>
      <c r="O869" t="s">
        <v>231</v>
      </c>
      <c r="P869" t="s">
        <v>231</v>
      </c>
      <c r="Q869" t="s">
        <v>231</v>
      </c>
      <c r="R869" t="s">
        <v>231</v>
      </c>
      <c r="S869" t="s">
        <v>231</v>
      </c>
    </row>
    <row r="870" spans="1:19" x14ac:dyDescent="0.35">
      <c r="A870" s="33">
        <v>45108</v>
      </c>
      <c r="B870" s="33">
        <v>46203</v>
      </c>
      <c r="C870" t="s">
        <v>118</v>
      </c>
      <c r="E870" s="34">
        <v>0</v>
      </c>
      <c r="F870" s="34">
        <v>30300147</v>
      </c>
      <c r="G870" s="35">
        <v>45</v>
      </c>
      <c r="H870" t="s">
        <v>227</v>
      </c>
      <c r="I870" s="35" t="s">
        <v>243</v>
      </c>
      <c r="J870" t="s">
        <v>244</v>
      </c>
      <c r="K870" s="34">
        <v>4</v>
      </c>
      <c r="L870">
        <v>4</v>
      </c>
      <c r="M870" t="s">
        <v>230</v>
      </c>
      <c r="N870" t="s">
        <v>231</v>
      </c>
      <c r="O870" t="s">
        <v>231</v>
      </c>
      <c r="P870" t="s">
        <v>231</v>
      </c>
      <c r="Q870" t="s">
        <v>231</v>
      </c>
      <c r="R870" t="s">
        <v>231</v>
      </c>
      <c r="S870" t="s">
        <v>231</v>
      </c>
    </row>
    <row r="871" spans="1:19" x14ac:dyDescent="0.35">
      <c r="A871" s="33">
        <v>45108</v>
      </c>
      <c r="B871" s="33">
        <v>46203</v>
      </c>
      <c r="C871" t="s">
        <v>118</v>
      </c>
      <c r="E871" s="34">
        <v>0</v>
      </c>
      <c r="F871" s="34">
        <v>30300147</v>
      </c>
      <c r="G871" s="35">
        <v>45</v>
      </c>
      <c r="H871" t="s">
        <v>227</v>
      </c>
      <c r="I871" s="35" t="s">
        <v>228</v>
      </c>
      <c r="J871" t="s">
        <v>229</v>
      </c>
      <c r="K871" s="34">
        <v>4</v>
      </c>
      <c r="L871">
        <v>4</v>
      </c>
      <c r="M871" t="s">
        <v>230</v>
      </c>
      <c r="N871" t="s">
        <v>231</v>
      </c>
      <c r="O871" t="s">
        <v>231</v>
      </c>
      <c r="P871" t="s">
        <v>231</v>
      </c>
      <c r="Q871" t="s">
        <v>231</v>
      </c>
      <c r="R871" t="s">
        <v>231</v>
      </c>
      <c r="S871" t="s">
        <v>231</v>
      </c>
    </row>
    <row r="872" spans="1:19" x14ac:dyDescent="0.35">
      <c r="A872" s="33">
        <v>45108</v>
      </c>
      <c r="B872" s="33">
        <v>46203</v>
      </c>
      <c r="C872" t="s">
        <v>118</v>
      </c>
      <c r="E872" s="34">
        <v>0</v>
      </c>
      <c r="F872" s="34">
        <v>30300147</v>
      </c>
      <c r="G872" s="35">
        <v>45</v>
      </c>
      <c r="H872" t="s">
        <v>227</v>
      </c>
      <c r="I872" s="35" t="s">
        <v>248</v>
      </c>
      <c r="J872" t="s">
        <v>249</v>
      </c>
      <c r="K872" s="34">
        <v>4</v>
      </c>
      <c r="L872">
        <v>16</v>
      </c>
      <c r="M872" t="s">
        <v>247</v>
      </c>
      <c r="N872" t="s">
        <v>231</v>
      </c>
      <c r="O872" t="s">
        <v>231</v>
      </c>
      <c r="P872" t="s">
        <v>231</v>
      </c>
      <c r="Q872" t="s">
        <v>231</v>
      </c>
      <c r="R872" t="s">
        <v>231</v>
      </c>
      <c r="S872" t="s">
        <v>231</v>
      </c>
    </row>
    <row r="873" spans="1:19" x14ac:dyDescent="0.35">
      <c r="A873" s="33">
        <v>45108</v>
      </c>
      <c r="B873" s="33">
        <v>46203</v>
      </c>
      <c r="C873" t="s">
        <v>118</v>
      </c>
      <c r="E873" s="34">
        <v>0</v>
      </c>
      <c r="F873" s="34">
        <v>30300147</v>
      </c>
      <c r="G873" s="35">
        <v>41</v>
      </c>
      <c r="H873" t="s">
        <v>232</v>
      </c>
      <c r="I873" s="35" t="s">
        <v>343</v>
      </c>
      <c r="J873" t="s">
        <v>344</v>
      </c>
      <c r="K873" s="34">
        <v>5</v>
      </c>
      <c r="L873">
        <v>4</v>
      </c>
      <c r="M873" t="s">
        <v>230</v>
      </c>
      <c r="N873" t="s">
        <v>231</v>
      </c>
      <c r="O873" t="s">
        <v>231</v>
      </c>
      <c r="P873" t="s">
        <v>231</v>
      </c>
      <c r="Q873" t="s">
        <v>231</v>
      </c>
      <c r="R873" t="s">
        <v>231</v>
      </c>
      <c r="S873" t="s">
        <v>231</v>
      </c>
    </row>
    <row r="874" spans="1:19" x14ac:dyDescent="0.35">
      <c r="A874" s="33">
        <v>45108</v>
      </c>
      <c r="B874" s="33">
        <v>46203</v>
      </c>
      <c r="C874" t="s">
        <v>118</v>
      </c>
      <c r="E874" s="34">
        <v>0</v>
      </c>
      <c r="F874" s="34">
        <v>30300147</v>
      </c>
      <c r="G874" s="35">
        <v>54</v>
      </c>
      <c r="H874" t="s">
        <v>332</v>
      </c>
      <c r="I874" s="35">
        <v>54001</v>
      </c>
      <c r="J874" t="s">
        <v>333</v>
      </c>
      <c r="K874" s="34">
        <v>6</v>
      </c>
      <c r="L874">
        <v>4</v>
      </c>
      <c r="M874" t="s">
        <v>230</v>
      </c>
      <c r="N874" t="s">
        <v>231</v>
      </c>
      <c r="O874" t="s">
        <v>231</v>
      </c>
      <c r="P874" t="s">
        <v>231</v>
      </c>
      <c r="Q874" t="s">
        <v>231</v>
      </c>
      <c r="R874" t="s">
        <v>231</v>
      </c>
      <c r="S874" t="s">
        <v>231</v>
      </c>
    </row>
    <row r="875" spans="1:19" x14ac:dyDescent="0.35">
      <c r="A875" s="33">
        <v>45108</v>
      </c>
      <c r="B875" s="33">
        <v>46203</v>
      </c>
      <c r="C875" t="s">
        <v>118</v>
      </c>
      <c r="E875" s="34">
        <v>0</v>
      </c>
      <c r="F875" s="34">
        <v>30300147</v>
      </c>
      <c r="G875" s="35">
        <v>41</v>
      </c>
      <c r="H875" t="s">
        <v>232</v>
      </c>
      <c r="I875" s="35" t="s">
        <v>233</v>
      </c>
      <c r="J875" t="s">
        <v>234</v>
      </c>
      <c r="K875" s="34">
        <v>5</v>
      </c>
      <c r="L875">
        <v>4</v>
      </c>
      <c r="M875" t="s">
        <v>230</v>
      </c>
      <c r="N875" t="s">
        <v>231</v>
      </c>
      <c r="O875" t="s">
        <v>231</v>
      </c>
      <c r="P875" t="s">
        <v>231</v>
      </c>
      <c r="Q875" t="s">
        <v>231</v>
      </c>
      <c r="R875" t="s">
        <v>231</v>
      </c>
      <c r="S875" t="s">
        <v>231</v>
      </c>
    </row>
    <row r="876" spans="1:19" x14ac:dyDescent="0.35">
      <c r="A876" s="33">
        <v>45108</v>
      </c>
      <c r="B876" s="33">
        <v>46203</v>
      </c>
      <c r="C876" t="s">
        <v>118</v>
      </c>
      <c r="E876" s="34">
        <v>0</v>
      </c>
      <c r="F876" s="34">
        <v>30300147</v>
      </c>
      <c r="G876" s="35">
        <v>54</v>
      </c>
      <c r="H876" t="s">
        <v>332</v>
      </c>
      <c r="I876" s="35">
        <v>54002</v>
      </c>
      <c r="J876" t="s">
        <v>334</v>
      </c>
      <c r="K876" s="34">
        <v>6</v>
      </c>
      <c r="L876">
        <v>4</v>
      </c>
      <c r="M876" t="s">
        <v>230</v>
      </c>
      <c r="N876" t="s">
        <v>231</v>
      </c>
      <c r="O876" t="s">
        <v>231</v>
      </c>
      <c r="P876" t="s">
        <v>231</v>
      </c>
      <c r="Q876" t="s">
        <v>231</v>
      </c>
      <c r="R876" t="s">
        <v>231</v>
      </c>
      <c r="S876" t="s">
        <v>231</v>
      </c>
    </row>
    <row r="877" spans="1:19" x14ac:dyDescent="0.35">
      <c r="A877" s="33">
        <v>45108</v>
      </c>
      <c r="B877" s="33">
        <v>46203</v>
      </c>
      <c r="C877" t="s">
        <v>118</v>
      </c>
      <c r="E877" s="34">
        <v>0</v>
      </c>
      <c r="F877" s="34">
        <v>30300147</v>
      </c>
      <c r="G877" s="35">
        <v>54</v>
      </c>
      <c r="H877" t="s">
        <v>332</v>
      </c>
      <c r="I877" s="35">
        <v>54053</v>
      </c>
      <c r="J877" t="s">
        <v>336</v>
      </c>
      <c r="K877" s="34">
        <v>6</v>
      </c>
      <c r="L877">
        <v>4</v>
      </c>
      <c r="M877" t="s">
        <v>230</v>
      </c>
      <c r="N877" t="s">
        <v>231</v>
      </c>
      <c r="O877" t="s">
        <v>231</v>
      </c>
      <c r="P877" t="s">
        <v>231</v>
      </c>
      <c r="Q877" t="s">
        <v>231</v>
      </c>
      <c r="R877" t="s">
        <v>231</v>
      </c>
      <c r="S877" t="s">
        <v>231</v>
      </c>
    </row>
    <row r="878" spans="1:19" x14ac:dyDescent="0.35">
      <c r="A878" s="33">
        <v>45108</v>
      </c>
      <c r="B878" s="33">
        <v>46203</v>
      </c>
      <c r="C878" t="s">
        <v>118</v>
      </c>
      <c r="E878" s="34">
        <v>0</v>
      </c>
      <c r="F878" s="34">
        <v>30300147</v>
      </c>
      <c r="G878" s="35">
        <v>54</v>
      </c>
      <c r="H878" t="s">
        <v>332</v>
      </c>
      <c r="I878" s="35">
        <v>54052</v>
      </c>
      <c r="J878" t="s">
        <v>335</v>
      </c>
      <c r="K878" s="34">
        <v>6</v>
      </c>
      <c r="L878">
        <v>4</v>
      </c>
      <c r="M878" t="s">
        <v>230</v>
      </c>
      <c r="N878" t="s">
        <v>231</v>
      </c>
      <c r="O878" t="s">
        <v>231</v>
      </c>
      <c r="P878" t="s">
        <v>231</v>
      </c>
      <c r="Q878" t="s">
        <v>231</v>
      </c>
      <c r="R878" t="s">
        <v>231</v>
      </c>
      <c r="S878" t="s">
        <v>231</v>
      </c>
    </row>
    <row r="879" spans="1:19" x14ac:dyDescent="0.35">
      <c r="A879" s="33">
        <v>45108</v>
      </c>
      <c r="B879" s="33">
        <v>46203</v>
      </c>
      <c r="C879" t="s">
        <v>118</v>
      </c>
      <c r="E879" s="34">
        <v>0</v>
      </c>
      <c r="F879" s="34">
        <v>30300147</v>
      </c>
      <c r="G879" s="35">
        <v>41</v>
      </c>
      <c r="H879" t="s">
        <v>232</v>
      </c>
      <c r="I879" s="35" t="s">
        <v>376</v>
      </c>
      <c r="J879" t="s">
        <v>377</v>
      </c>
      <c r="K879" s="34">
        <v>5</v>
      </c>
      <c r="L879">
        <v>16</v>
      </c>
      <c r="M879" t="s">
        <v>247</v>
      </c>
      <c r="N879" t="s">
        <v>231</v>
      </c>
      <c r="O879" t="s">
        <v>231</v>
      </c>
      <c r="P879" t="s">
        <v>231</v>
      </c>
      <c r="Q879" t="s">
        <v>231</v>
      </c>
      <c r="R879" t="s">
        <v>231</v>
      </c>
      <c r="S879" t="s">
        <v>231</v>
      </c>
    </row>
    <row r="880" spans="1:19" x14ac:dyDescent="0.35">
      <c r="A880" s="33">
        <v>45108</v>
      </c>
      <c r="B880" s="33">
        <v>46203</v>
      </c>
      <c r="C880" t="s">
        <v>118</v>
      </c>
      <c r="E880" s="34">
        <v>0</v>
      </c>
      <c r="F880" s="34">
        <v>30300147</v>
      </c>
      <c r="G880" s="35">
        <v>45</v>
      </c>
      <c r="H880" t="s">
        <v>227</v>
      </c>
      <c r="I880" s="35">
        <v>45102</v>
      </c>
      <c r="J880" t="s">
        <v>325</v>
      </c>
      <c r="K880" s="34">
        <v>4</v>
      </c>
      <c r="L880">
        <v>4</v>
      </c>
      <c r="M880" t="s">
        <v>230</v>
      </c>
      <c r="N880" t="s">
        <v>231</v>
      </c>
      <c r="O880" t="s">
        <v>231</v>
      </c>
      <c r="P880" t="s">
        <v>231</v>
      </c>
      <c r="Q880" t="s">
        <v>231</v>
      </c>
      <c r="R880" t="s">
        <v>231</v>
      </c>
      <c r="S880" t="s">
        <v>231</v>
      </c>
    </row>
    <row r="881" spans="1:23" x14ac:dyDescent="0.35">
      <c r="A881" s="33">
        <v>45108</v>
      </c>
      <c r="B881" s="33">
        <v>46203</v>
      </c>
      <c r="C881" t="s">
        <v>118</v>
      </c>
      <c r="E881" s="34">
        <v>0</v>
      </c>
      <c r="F881" s="34">
        <v>30300147</v>
      </c>
      <c r="G881" s="35">
        <v>41</v>
      </c>
      <c r="H881" t="s">
        <v>232</v>
      </c>
      <c r="I881" s="35">
        <v>41102</v>
      </c>
      <c r="J881" t="s">
        <v>331</v>
      </c>
      <c r="K881" s="34">
        <v>5</v>
      </c>
      <c r="L881">
        <v>4</v>
      </c>
      <c r="M881" t="s">
        <v>230</v>
      </c>
      <c r="N881" t="s">
        <v>231</v>
      </c>
      <c r="O881" t="s">
        <v>231</v>
      </c>
      <c r="P881" t="s">
        <v>231</v>
      </c>
      <c r="Q881" t="s">
        <v>231</v>
      </c>
      <c r="R881" t="s">
        <v>231</v>
      </c>
      <c r="S881" t="s">
        <v>231</v>
      </c>
    </row>
    <row r="882" spans="1:23" s="8" customFormat="1" x14ac:dyDescent="0.35">
      <c r="A882" s="33">
        <v>45108</v>
      </c>
      <c r="B882" s="33">
        <v>46203</v>
      </c>
      <c r="C882" t="s">
        <v>118</v>
      </c>
      <c r="D882"/>
      <c r="E882" s="34">
        <v>0</v>
      </c>
      <c r="F882" s="34">
        <v>30300147</v>
      </c>
      <c r="G882" s="35">
        <v>54</v>
      </c>
      <c r="H882" t="s">
        <v>332</v>
      </c>
      <c r="I882" s="35">
        <v>54102</v>
      </c>
      <c r="J882" t="s">
        <v>337</v>
      </c>
      <c r="K882" s="34">
        <v>6</v>
      </c>
      <c r="L882">
        <v>4</v>
      </c>
      <c r="M882" t="s">
        <v>230</v>
      </c>
      <c r="N882" t="s">
        <v>231</v>
      </c>
      <c r="O882" t="s">
        <v>231</v>
      </c>
      <c r="P882" t="s">
        <v>231</v>
      </c>
      <c r="Q882" t="s">
        <v>231</v>
      </c>
      <c r="R882" t="s">
        <v>231</v>
      </c>
      <c r="S882" t="s">
        <v>231</v>
      </c>
      <c r="T882"/>
      <c r="U882"/>
      <c r="V882"/>
      <c r="W882"/>
    </row>
    <row r="883" spans="1:23" s="8" customFormat="1" x14ac:dyDescent="0.35">
      <c r="A883" s="33">
        <v>45108</v>
      </c>
      <c r="B883" s="33">
        <v>46203</v>
      </c>
      <c r="C883" t="s">
        <v>118</v>
      </c>
      <c r="D883"/>
      <c r="E883" s="34">
        <v>0</v>
      </c>
      <c r="F883" s="34">
        <v>30300147</v>
      </c>
      <c r="G883" s="35">
        <v>41</v>
      </c>
      <c r="H883" t="s">
        <v>232</v>
      </c>
      <c r="I883" s="35" t="s">
        <v>235</v>
      </c>
      <c r="J883" t="s">
        <v>236</v>
      </c>
      <c r="K883" s="34">
        <v>5</v>
      </c>
      <c r="L883">
        <v>4</v>
      </c>
      <c r="M883" t="s">
        <v>230</v>
      </c>
      <c r="N883" t="s">
        <v>231</v>
      </c>
      <c r="O883" t="s">
        <v>231</v>
      </c>
      <c r="P883" t="s">
        <v>231</v>
      </c>
      <c r="Q883" t="s">
        <v>231</v>
      </c>
      <c r="R883" t="s">
        <v>231</v>
      </c>
      <c r="S883" t="s">
        <v>231</v>
      </c>
      <c r="T883"/>
      <c r="U883"/>
      <c r="V883"/>
      <c r="W883"/>
    </row>
    <row r="884" spans="1:23" s="8" customFormat="1" x14ac:dyDescent="0.35">
      <c r="A884" s="33">
        <v>45108</v>
      </c>
      <c r="B884" s="33">
        <v>46203</v>
      </c>
      <c r="C884" t="s">
        <v>118</v>
      </c>
      <c r="D884"/>
      <c r="E884" s="34">
        <v>0</v>
      </c>
      <c r="F884" s="34">
        <v>30300147</v>
      </c>
      <c r="G884" s="35">
        <v>44</v>
      </c>
      <c r="H884" t="s">
        <v>252</v>
      </c>
      <c r="I884" s="35" t="s">
        <v>340</v>
      </c>
      <c r="J884" t="s">
        <v>341</v>
      </c>
      <c r="K884" s="34">
        <v>11</v>
      </c>
      <c r="L884">
        <v>14</v>
      </c>
      <c r="M884" t="s">
        <v>255</v>
      </c>
      <c r="N884" t="s">
        <v>231</v>
      </c>
      <c r="O884" t="s">
        <v>231</v>
      </c>
      <c r="P884" t="s">
        <v>231</v>
      </c>
      <c r="Q884" t="s">
        <v>231</v>
      </c>
      <c r="R884" t="s">
        <v>231</v>
      </c>
      <c r="S884" t="s">
        <v>231</v>
      </c>
      <c r="T884" t="s">
        <v>231</v>
      </c>
      <c r="U884" t="s">
        <v>231</v>
      </c>
      <c r="V884"/>
      <c r="W884"/>
    </row>
    <row r="885" spans="1:23" s="8" customFormat="1" x14ac:dyDescent="0.35">
      <c r="A885" s="33">
        <v>45108</v>
      </c>
      <c r="B885" s="33">
        <v>46203</v>
      </c>
      <c r="C885" t="s">
        <v>118</v>
      </c>
      <c r="D885"/>
      <c r="E885" s="34">
        <v>0</v>
      </c>
      <c r="F885" s="34">
        <v>30300147</v>
      </c>
      <c r="G885" s="35">
        <v>44</v>
      </c>
      <c r="H885" t="s">
        <v>252</v>
      </c>
      <c r="I885" s="35" t="s">
        <v>430</v>
      </c>
      <c r="J885" t="s">
        <v>431</v>
      </c>
      <c r="K885" s="34">
        <v>8</v>
      </c>
      <c r="L885">
        <v>14</v>
      </c>
      <c r="M885" t="s">
        <v>255</v>
      </c>
      <c r="N885" t="s">
        <v>231</v>
      </c>
      <c r="O885" t="s">
        <v>231</v>
      </c>
      <c r="P885" t="s">
        <v>231</v>
      </c>
      <c r="Q885" t="s">
        <v>231</v>
      </c>
      <c r="R885" t="s">
        <v>231</v>
      </c>
      <c r="S885" t="s">
        <v>231</v>
      </c>
      <c r="T885"/>
      <c r="U885"/>
      <c r="V885"/>
      <c r="W885"/>
    </row>
    <row r="886" spans="1:23" s="8" customFormat="1" x14ac:dyDescent="0.35">
      <c r="A886" s="33">
        <v>45108</v>
      </c>
      <c r="B886" s="33">
        <v>46203</v>
      </c>
      <c r="C886" t="s">
        <v>118</v>
      </c>
      <c r="D886"/>
      <c r="E886" s="34">
        <v>0</v>
      </c>
      <c r="F886" s="34">
        <v>30300147</v>
      </c>
      <c r="G886" s="35">
        <v>45</v>
      </c>
      <c r="H886" t="s">
        <v>227</v>
      </c>
      <c r="I886" s="35" t="s">
        <v>326</v>
      </c>
      <c r="J886" t="s">
        <v>327</v>
      </c>
      <c r="K886" s="34">
        <v>4</v>
      </c>
      <c r="L886">
        <v>83</v>
      </c>
      <c r="M886" t="s">
        <v>328</v>
      </c>
      <c r="N886" t="s">
        <v>231</v>
      </c>
      <c r="O886" t="s">
        <v>231</v>
      </c>
      <c r="P886" t="s">
        <v>231</v>
      </c>
      <c r="Q886" t="s">
        <v>231</v>
      </c>
      <c r="R886" t="s">
        <v>231</v>
      </c>
      <c r="S886" t="s">
        <v>231</v>
      </c>
      <c r="T886"/>
      <c r="U886"/>
      <c r="V886"/>
      <c r="W886"/>
    </row>
    <row r="887" spans="1:23" s="8" customFormat="1" x14ac:dyDescent="0.35">
      <c r="A887" s="33">
        <v>45108</v>
      </c>
      <c r="B887" s="33">
        <v>46203</v>
      </c>
      <c r="C887" t="s">
        <v>118</v>
      </c>
      <c r="D887"/>
      <c r="E887" s="34">
        <v>0</v>
      </c>
      <c r="F887" s="34">
        <v>30300147</v>
      </c>
      <c r="G887" s="35">
        <v>45</v>
      </c>
      <c r="H887" t="s">
        <v>227</v>
      </c>
      <c r="I887" s="35" t="s">
        <v>329</v>
      </c>
      <c r="J887" t="s">
        <v>330</v>
      </c>
      <c r="K887" s="34">
        <v>4</v>
      </c>
      <c r="L887">
        <v>83</v>
      </c>
      <c r="M887" t="s">
        <v>328</v>
      </c>
      <c r="N887" t="s">
        <v>231</v>
      </c>
      <c r="O887" t="s">
        <v>231</v>
      </c>
      <c r="P887" t="s">
        <v>231</v>
      </c>
      <c r="Q887" t="s">
        <v>231</v>
      </c>
      <c r="R887" t="s">
        <v>231</v>
      </c>
      <c r="S887" t="s">
        <v>231</v>
      </c>
      <c r="T887"/>
      <c r="U887"/>
      <c r="V887"/>
      <c r="W887"/>
    </row>
    <row r="888" spans="1:23" s="8" customFormat="1" x14ac:dyDescent="0.35">
      <c r="A888" s="33">
        <v>45108</v>
      </c>
      <c r="B888" s="33">
        <v>46203</v>
      </c>
      <c r="C888" t="s">
        <v>119</v>
      </c>
      <c r="D888"/>
      <c r="E888" s="34">
        <v>0</v>
      </c>
      <c r="F888" s="34">
        <v>73732834</v>
      </c>
      <c r="G888" s="35">
        <v>8</v>
      </c>
      <c r="H888" t="s">
        <v>263</v>
      </c>
      <c r="I888" s="35" t="s">
        <v>264</v>
      </c>
      <c r="J888" t="s">
        <v>265</v>
      </c>
      <c r="K888" s="34">
        <v>2</v>
      </c>
      <c r="L888">
        <v>14</v>
      </c>
      <c r="M888" t="s">
        <v>255</v>
      </c>
      <c r="N888"/>
      <c r="O888"/>
      <c r="P888"/>
      <c r="Q888"/>
      <c r="R888"/>
      <c r="S888" t="s">
        <v>231</v>
      </c>
      <c r="T888"/>
      <c r="U888"/>
      <c r="V888"/>
      <c r="W888"/>
    </row>
    <row r="889" spans="1:23" s="8" customFormat="1" x14ac:dyDescent="0.35">
      <c r="A889" s="33">
        <v>45108</v>
      </c>
      <c r="B889" s="33">
        <v>46203</v>
      </c>
      <c r="C889" t="s">
        <v>119</v>
      </c>
      <c r="D889"/>
      <c r="E889" s="34">
        <v>0</v>
      </c>
      <c r="F889" s="34">
        <v>73732834</v>
      </c>
      <c r="G889" s="35">
        <v>8</v>
      </c>
      <c r="H889" t="s">
        <v>263</v>
      </c>
      <c r="I889" s="35" t="s">
        <v>266</v>
      </c>
      <c r="J889" t="s">
        <v>267</v>
      </c>
      <c r="K889" s="34">
        <v>2</v>
      </c>
      <c r="L889">
        <v>14</v>
      </c>
      <c r="M889" t="s">
        <v>255</v>
      </c>
      <c r="N889"/>
      <c r="O889"/>
      <c r="P889"/>
      <c r="Q889"/>
      <c r="R889"/>
      <c r="S889" t="s">
        <v>231</v>
      </c>
      <c r="T889"/>
      <c r="U889"/>
      <c r="V889"/>
      <c r="W889"/>
    </row>
    <row r="890" spans="1:23" s="8" customFormat="1" x14ac:dyDescent="0.35">
      <c r="A890" s="33">
        <v>45108</v>
      </c>
      <c r="B890" s="33">
        <v>46203</v>
      </c>
      <c r="C890" t="s">
        <v>119</v>
      </c>
      <c r="D890"/>
      <c r="E890" s="34">
        <v>0</v>
      </c>
      <c r="F890" s="34">
        <v>73732834</v>
      </c>
      <c r="G890" s="35">
        <v>8</v>
      </c>
      <c r="H890" t="s">
        <v>263</v>
      </c>
      <c r="I890" s="35" t="s">
        <v>268</v>
      </c>
      <c r="J890" t="s">
        <v>269</v>
      </c>
      <c r="K890" s="34">
        <v>2</v>
      </c>
      <c r="L890">
        <v>14</v>
      </c>
      <c r="M890" t="s">
        <v>255</v>
      </c>
      <c r="N890"/>
      <c r="O890"/>
      <c r="P890"/>
      <c r="Q890"/>
      <c r="R890"/>
      <c r="S890" t="s">
        <v>231</v>
      </c>
      <c r="T890"/>
      <c r="U890"/>
      <c r="V890"/>
      <c r="W890"/>
    </row>
    <row r="891" spans="1:23" s="8" customFormat="1" x14ac:dyDescent="0.35">
      <c r="A891" s="33">
        <v>45108</v>
      </c>
      <c r="B891" s="33">
        <v>46203</v>
      </c>
      <c r="C891" t="s">
        <v>119</v>
      </c>
      <c r="D891"/>
      <c r="E891" s="34">
        <v>0</v>
      </c>
      <c r="F891" s="34">
        <v>73732834</v>
      </c>
      <c r="G891" s="35">
        <v>7</v>
      </c>
      <c r="H891" t="s">
        <v>258</v>
      </c>
      <c r="I891" s="35" t="s">
        <v>259</v>
      </c>
      <c r="J891" t="s">
        <v>260</v>
      </c>
      <c r="K891" s="34">
        <v>2</v>
      </c>
      <c r="L891">
        <v>16</v>
      </c>
      <c r="M891" t="s">
        <v>247</v>
      </c>
      <c r="N891"/>
      <c r="O891"/>
      <c r="P891"/>
      <c r="Q891"/>
      <c r="R891"/>
      <c r="S891" t="s">
        <v>231</v>
      </c>
      <c r="T891"/>
      <c r="U891"/>
      <c r="V891"/>
      <c r="W891"/>
    </row>
    <row r="892" spans="1:23" x14ac:dyDescent="0.35">
      <c r="A892" s="33">
        <v>45108</v>
      </c>
      <c r="B892" s="33">
        <v>46203</v>
      </c>
      <c r="C892" t="s">
        <v>119</v>
      </c>
      <c r="E892" s="34">
        <v>0</v>
      </c>
      <c r="F892" s="34">
        <v>73732834</v>
      </c>
      <c r="G892" s="35">
        <v>45</v>
      </c>
      <c r="H892" t="s">
        <v>227</v>
      </c>
      <c r="I892" s="35" t="s">
        <v>245</v>
      </c>
      <c r="J892" t="s">
        <v>246</v>
      </c>
      <c r="K892" s="34">
        <v>4</v>
      </c>
      <c r="L892">
        <v>16</v>
      </c>
      <c r="M892" t="s">
        <v>247</v>
      </c>
      <c r="R892" t="s">
        <v>231</v>
      </c>
      <c r="S892" t="s">
        <v>231</v>
      </c>
    </row>
    <row r="893" spans="1:23" x14ac:dyDescent="0.35">
      <c r="A893" s="33">
        <v>45108</v>
      </c>
      <c r="B893" s="33">
        <v>46203</v>
      </c>
      <c r="C893" t="s">
        <v>119</v>
      </c>
      <c r="E893" s="34">
        <v>0</v>
      </c>
      <c r="F893" s="34">
        <v>73732834</v>
      </c>
      <c r="G893" s="35">
        <v>7</v>
      </c>
      <c r="H893" t="s">
        <v>258</v>
      </c>
      <c r="I893" s="35" t="s">
        <v>261</v>
      </c>
      <c r="J893" t="s">
        <v>262</v>
      </c>
      <c r="K893" s="34">
        <v>2</v>
      </c>
      <c r="L893">
        <v>16</v>
      </c>
      <c r="M893" t="s">
        <v>247</v>
      </c>
      <c r="S893" t="s">
        <v>231</v>
      </c>
    </row>
    <row r="894" spans="1:23" x14ac:dyDescent="0.35">
      <c r="A894" s="33">
        <v>45108</v>
      </c>
      <c r="B894" s="33">
        <v>46203</v>
      </c>
      <c r="C894" t="s">
        <v>120</v>
      </c>
      <c r="E894" s="34">
        <v>0</v>
      </c>
      <c r="F894" s="34">
        <v>98102761</v>
      </c>
      <c r="G894" s="35">
        <v>8</v>
      </c>
      <c r="H894" t="s">
        <v>263</v>
      </c>
      <c r="I894" s="35" t="s">
        <v>264</v>
      </c>
      <c r="J894" t="s">
        <v>265</v>
      </c>
      <c r="K894" s="34">
        <v>2</v>
      </c>
      <c r="L894">
        <v>14</v>
      </c>
      <c r="M894" t="s">
        <v>255</v>
      </c>
      <c r="N894" t="s">
        <v>231</v>
      </c>
      <c r="O894" t="s">
        <v>231</v>
      </c>
      <c r="Q894" t="s">
        <v>231</v>
      </c>
      <c r="R894" t="s">
        <v>231</v>
      </c>
    </row>
    <row r="895" spans="1:23" x14ac:dyDescent="0.35">
      <c r="A895" s="33">
        <v>45108</v>
      </c>
      <c r="B895" s="33">
        <v>46203</v>
      </c>
      <c r="C895" t="s">
        <v>120</v>
      </c>
      <c r="E895" s="34">
        <v>0</v>
      </c>
      <c r="F895" s="34">
        <v>98102761</v>
      </c>
      <c r="G895" s="35">
        <v>8</v>
      </c>
      <c r="H895" t="s">
        <v>263</v>
      </c>
      <c r="I895" s="35" t="s">
        <v>266</v>
      </c>
      <c r="J895" t="s">
        <v>267</v>
      </c>
      <c r="K895" s="34">
        <v>2</v>
      </c>
      <c r="L895">
        <v>14</v>
      </c>
      <c r="M895" t="s">
        <v>255</v>
      </c>
      <c r="N895" t="s">
        <v>231</v>
      </c>
      <c r="O895" t="s">
        <v>231</v>
      </c>
      <c r="Q895" t="s">
        <v>231</v>
      </c>
      <c r="R895" t="s">
        <v>231</v>
      </c>
    </row>
    <row r="896" spans="1:23" x14ac:dyDescent="0.35">
      <c r="A896" s="33">
        <v>45108</v>
      </c>
      <c r="B896" s="33">
        <v>46203</v>
      </c>
      <c r="C896" t="s">
        <v>120</v>
      </c>
      <c r="E896" s="34">
        <v>0</v>
      </c>
      <c r="F896" s="34">
        <v>98102761</v>
      </c>
      <c r="G896" s="35">
        <v>8</v>
      </c>
      <c r="H896" t="s">
        <v>263</v>
      </c>
      <c r="I896" s="35" t="s">
        <v>268</v>
      </c>
      <c r="J896" t="s">
        <v>269</v>
      </c>
      <c r="K896" s="34">
        <v>2</v>
      </c>
      <c r="L896">
        <v>14</v>
      </c>
      <c r="M896" t="s">
        <v>255</v>
      </c>
      <c r="N896" t="s">
        <v>231</v>
      </c>
      <c r="O896" t="s">
        <v>231</v>
      </c>
      <c r="Q896" t="s">
        <v>231</v>
      </c>
      <c r="R896" t="s">
        <v>231</v>
      </c>
    </row>
    <row r="897" spans="1:23" x14ac:dyDescent="0.35">
      <c r="A897" s="33">
        <v>45108</v>
      </c>
      <c r="B897" s="33">
        <v>46203</v>
      </c>
      <c r="C897" t="s">
        <v>120</v>
      </c>
      <c r="E897" s="34">
        <v>0</v>
      </c>
      <c r="F897" s="34">
        <v>98102761</v>
      </c>
      <c r="G897" s="35">
        <v>7</v>
      </c>
      <c r="H897" t="s">
        <v>258</v>
      </c>
      <c r="I897" s="35" t="s">
        <v>259</v>
      </c>
      <c r="J897" t="s">
        <v>260</v>
      </c>
      <c r="K897" s="34">
        <v>2</v>
      </c>
      <c r="L897">
        <v>16</v>
      </c>
      <c r="M897" t="s">
        <v>247</v>
      </c>
      <c r="N897" t="s">
        <v>231</v>
      </c>
      <c r="O897" t="s">
        <v>231</v>
      </c>
      <c r="Q897" t="s">
        <v>231</v>
      </c>
      <c r="R897" t="s">
        <v>231</v>
      </c>
    </row>
    <row r="898" spans="1:23" x14ac:dyDescent="0.35">
      <c r="A898" s="33">
        <v>45108</v>
      </c>
      <c r="B898" s="33">
        <v>46203</v>
      </c>
      <c r="C898" t="s">
        <v>120</v>
      </c>
      <c r="E898" s="34">
        <v>0</v>
      </c>
      <c r="F898" s="34">
        <v>98102761</v>
      </c>
      <c r="G898" s="35">
        <v>2</v>
      </c>
      <c r="H898" t="s">
        <v>238</v>
      </c>
      <c r="I898" s="35" t="s">
        <v>239</v>
      </c>
      <c r="J898" t="s">
        <v>240</v>
      </c>
      <c r="K898" s="34">
        <v>1</v>
      </c>
      <c r="L898">
        <v>4</v>
      </c>
      <c r="M898" t="s">
        <v>230</v>
      </c>
      <c r="N898" t="s">
        <v>231</v>
      </c>
      <c r="O898" t="s">
        <v>231</v>
      </c>
      <c r="P898" t="s">
        <v>231</v>
      </c>
      <c r="Q898" t="s">
        <v>231</v>
      </c>
      <c r="R898" t="s">
        <v>231</v>
      </c>
      <c r="S898" t="s">
        <v>231</v>
      </c>
    </row>
    <row r="899" spans="1:23" x14ac:dyDescent="0.35">
      <c r="A899" s="33">
        <v>45108</v>
      </c>
      <c r="B899" s="33">
        <v>46203</v>
      </c>
      <c r="C899" t="s">
        <v>120</v>
      </c>
      <c r="E899" s="34">
        <v>0</v>
      </c>
      <c r="F899" s="34">
        <v>98102761</v>
      </c>
      <c r="G899" s="35">
        <v>45</v>
      </c>
      <c r="H899" t="s">
        <v>227</v>
      </c>
      <c r="I899" s="35" t="s">
        <v>243</v>
      </c>
      <c r="J899" t="s">
        <v>244</v>
      </c>
      <c r="K899" s="34">
        <v>4</v>
      </c>
      <c r="L899">
        <v>4</v>
      </c>
      <c r="M899" t="s">
        <v>230</v>
      </c>
      <c r="N899" t="s">
        <v>231</v>
      </c>
      <c r="O899" t="s">
        <v>231</v>
      </c>
      <c r="P899" t="s">
        <v>231</v>
      </c>
      <c r="Q899" t="s">
        <v>231</v>
      </c>
      <c r="R899" t="s">
        <v>231</v>
      </c>
      <c r="S899" t="s">
        <v>231</v>
      </c>
    </row>
    <row r="900" spans="1:23" x14ac:dyDescent="0.35">
      <c r="A900" s="33">
        <v>45108</v>
      </c>
      <c r="B900" s="33">
        <v>46203</v>
      </c>
      <c r="C900" t="s">
        <v>120</v>
      </c>
      <c r="E900" s="34">
        <v>0</v>
      </c>
      <c r="F900" s="34">
        <v>98102761</v>
      </c>
      <c r="G900" s="35">
        <v>2</v>
      </c>
      <c r="H900" t="s">
        <v>238</v>
      </c>
      <c r="I900" s="35" t="s">
        <v>241</v>
      </c>
      <c r="J900" t="s">
        <v>242</v>
      </c>
      <c r="K900" s="34">
        <v>1</v>
      </c>
      <c r="L900">
        <v>4</v>
      </c>
      <c r="M900" t="s">
        <v>230</v>
      </c>
      <c r="N900" t="s">
        <v>231</v>
      </c>
      <c r="O900" t="s">
        <v>231</v>
      </c>
      <c r="P900" t="s">
        <v>231</v>
      </c>
      <c r="Q900" t="s">
        <v>231</v>
      </c>
      <c r="R900" t="s">
        <v>231</v>
      </c>
      <c r="S900" t="s">
        <v>231</v>
      </c>
    </row>
    <row r="901" spans="1:23" x14ac:dyDescent="0.35">
      <c r="A901" s="33">
        <v>45108</v>
      </c>
      <c r="B901" s="33">
        <v>46203</v>
      </c>
      <c r="C901" t="s">
        <v>120</v>
      </c>
      <c r="E901" s="34">
        <v>0</v>
      </c>
      <c r="F901" s="34">
        <v>98102761</v>
      </c>
      <c r="G901" s="35">
        <v>45</v>
      </c>
      <c r="H901" t="s">
        <v>227</v>
      </c>
      <c r="I901" s="35" t="s">
        <v>228</v>
      </c>
      <c r="J901" t="s">
        <v>229</v>
      </c>
      <c r="K901" s="34">
        <v>4</v>
      </c>
      <c r="L901">
        <v>4</v>
      </c>
      <c r="M901" t="s">
        <v>230</v>
      </c>
      <c r="N901" t="s">
        <v>231</v>
      </c>
      <c r="O901" t="s">
        <v>231</v>
      </c>
      <c r="P901" t="s">
        <v>231</v>
      </c>
      <c r="Q901" t="s">
        <v>231</v>
      </c>
      <c r="R901" t="s">
        <v>231</v>
      </c>
      <c r="S901" t="s">
        <v>231</v>
      </c>
    </row>
    <row r="902" spans="1:23" x14ac:dyDescent="0.35">
      <c r="A902" s="33">
        <v>45108</v>
      </c>
      <c r="B902" s="33">
        <v>46203</v>
      </c>
      <c r="C902" t="s">
        <v>120</v>
      </c>
      <c r="E902" s="34">
        <v>0</v>
      </c>
      <c r="F902" s="34">
        <v>98102761</v>
      </c>
      <c r="G902" s="35">
        <v>45</v>
      </c>
      <c r="H902" t="s">
        <v>227</v>
      </c>
      <c r="I902" s="35">
        <v>45102</v>
      </c>
      <c r="J902" t="s">
        <v>325</v>
      </c>
      <c r="K902" s="34">
        <v>4</v>
      </c>
      <c r="L902">
        <v>4</v>
      </c>
      <c r="M902" t="s">
        <v>230</v>
      </c>
      <c r="N902" t="s">
        <v>231</v>
      </c>
      <c r="O902" t="s">
        <v>231</v>
      </c>
      <c r="P902" t="s">
        <v>231</v>
      </c>
      <c r="Q902" t="s">
        <v>231</v>
      </c>
      <c r="R902" t="s">
        <v>231</v>
      </c>
      <c r="S902" t="s">
        <v>231</v>
      </c>
    </row>
    <row r="903" spans="1:23" x14ac:dyDescent="0.35">
      <c r="A903" s="33">
        <v>45108</v>
      </c>
      <c r="B903" s="33">
        <v>46203</v>
      </c>
      <c r="C903" t="s">
        <v>121</v>
      </c>
      <c r="E903" s="34">
        <v>0</v>
      </c>
      <c r="F903" s="34">
        <v>98099155</v>
      </c>
      <c r="G903" s="35">
        <v>45</v>
      </c>
      <c r="H903" t="s">
        <v>227</v>
      </c>
      <c r="I903" s="35" t="s">
        <v>243</v>
      </c>
      <c r="J903" t="s">
        <v>244</v>
      </c>
      <c r="K903" s="34">
        <v>4</v>
      </c>
      <c r="L903">
        <v>4</v>
      </c>
      <c r="M903" t="s">
        <v>230</v>
      </c>
      <c r="N903" t="s">
        <v>231</v>
      </c>
      <c r="O903" t="s">
        <v>231</v>
      </c>
      <c r="P903" t="s">
        <v>231</v>
      </c>
      <c r="Q903" t="s">
        <v>231</v>
      </c>
      <c r="R903" t="s">
        <v>231</v>
      </c>
    </row>
    <row r="904" spans="1:23" x14ac:dyDescent="0.35">
      <c r="A904" s="33">
        <v>45108</v>
      </c>
      <c r="B904" s="33">
        <v>46203</v>
      </c>
      <c r="C904" t="s">
        <v>121</v>
      </c>
      <c r="E904" s="34">
        <v>0</v>
      </c>
      <c r="F904" s="34">
        <v>98099155</v>
      </c>
      <c r="G904" s="35">
        <v>45</v>
      </c>
      <c r="H904" t="s">
        <v>227</v>
      </c>
      <c r="I904" s="35" t="s">
        <v>228</v>
      </c>
      <c r="J904" t="s">
        <v>229</v>
      </c>
      <c r="K904" s="34">
        <v>4</v>
      </c>
      <c r="L904">
        <v>4</v>
      </c>
      <c r="M904" t="s">
        <v>230</v>
      </c>
      <c r="N904" t="s">
        <v>231</v>
      </c>
      <c r="O904" t="s">
        <v>231</v>
      </c>
      <c r="P904" t="s">
        <v>231</v>
      </c>
      <c r="Q904" t="s">
        <v>231</v>
      </c>
      <c r="R904" t="s">
        <v>231</v>
      </c>
    </row>
    <row r="905" spans="1:23" x14ac:dyDescent="0.35">
      <c r="A905" s="33">
        <v>45108</v>
      </c>
      <c r="B905" s="33">
        <v>46203</v>
      </c>
      <c r="C905" t="s">
        <v>121</v>
      </c>
      <c r="E905" s="34">
        <v>0</v>
      </c>
      <c r="F905" s="34">
        <v>98099155</v>
      </c>
      <c r="G905" s="35">
        <v>45</v>
      </c>
      <c r="H905" t="s">
        <v>227</v>
      </c>
      <c r="I905" s="35">
        <v>45102</v>
      </c>
      <c r="J905" t="s">
        <v>325</v>
      </c>
      <c r="K905" s="34">
        <v>4</v>
      </c>
      <c r="L905">
        <v>4</v>
      </c>
      <c r="M905" t="s">
        <v>230</v>
      </c>
      <c r="N905" t="s">
        <v>231</v>
      </c>
      <c r="O905" t="s">
        <v>231</v>
      </c>
      <c r="P905" t="s">
        <v>231</v>
      </c>
      <c r="Q905" t="s">
        <v>231</v>
      </c>
      <c r="R905" t="s">
        <v>231</v>
      </c>
    </row>
    <row r="906" spans="1:23" x14ac:dyDescent="0.35">
      <c r="A906" s="33">
        <v>45108</v>
      </c>
      <c r="B906" s="33">
        <v>46203</v>
      </c>
      <c r="C906" t="s">
        <v>122</v>
      </c>
      <c r="E906" s="34">
        <v>0</v>
      </c>
      <c r="F906" s="34">
        <v>66662402</v>
      </c>
      <c r="G906" s="35">
        <v>42</v>
      </c>
      <c r="H906" t="s">
        <v>263</v>
      </c>
      <c r="I906" s="35" t="s">
        <v>274</v>
      </c>
      <c r="J906" t="s">
        <v>275</v>
      </c>
      <c r="K906" s="34">
        <v>9</v>
      </c>
      <c r="L906">
        <v>14</v>
      </c>
      <c r="M906" t="s">
        <v>255</v>
      </c>
      <c r="N906" t="s">
        <v>231</v>
      </c>
      <c r="O906" t="s">
        <v>231</v>
      </c>
      <c r="R906" t="s">
        <v>231</v>
      </c>
    </row>
    <row r="907" spans="1:23" x14ac:dyDescent="0.35">
      <c r="A907" s="33">
        <v>45200</v>
      </c>
      <c r="B907" s="33">
        <v>46203</v>
      </c>
      <c r="C907" t="s">
        <v>122</v>
      </c>
      <c r="E907" s="34"/>
      <c r="F907" s="34">
        <v>66662402</v>
      </c>
      <c r="G907" s="35">
        <v>8</v>
      </c>
      <c r="H907" t="s">
        <v>263</v>
      </c>
      <c r="I907" s="35" t="s">
        <v>264</v>
      </c>
      <c r="J907" t="s">
        <v>265</v>
      </c>
      <c r="K907" s="34">
        <v>2</v>
      </c>
      <c r="L907">
        <v>14</v>
      </c>
      <c r="M907" t="s">
        <v>255</v>
      </c>
      <c r="N907" t="s">
        <v>231</v>
      </c>
      <c r="O907" t="s">
        <v>231</v>
      </c>
      <c r="R907" t="s">
        <v>231</v>
      </c>
    </row>
    <row r="908" spans="1:23" x14ac:dyDescent="0.35">
      <c r="A908" s="33">
        <v>45200</v>
      </c>
      <c r="B908" s="33">
        <v>46203</v>
      </c>
      <c r="C908" t="s">
        <v>122</v>
      </c>
      <c r="E908" s="34"/>
      <c r="F908" s="34">
        <v>66662402</v>
      </c>
      <c r="G908" s="35">
        <v>8</v>
      </c>
      <c r="H908" t="s">
        <v>263</v>
      </c>
      <c r="I908" s="35" t="s">
        <v>266</v>
      </c>
      <c r="J908" t="s">
        <v>267</v>
      </c>
      <c r="K908" s="34">
        <v>2</v>
      </c>
      <c r="L908">
        <v>14</v>
      </c>
      <c r="M908" t="s">
        <v>255</v>
      </c>
      <c r="N908" t="s">
        <v>231</v>
      </c>
      <c r="O908" t="s">
        <v>231</v>
      </c>
      <c r="R908" t="s">
        <v>231</v>
      </c>
    </row>
    <row r="909" spans="1:23" s="8" customFormat="1" x14ac:dyDescent="0.35">
      <c r="A909" s="33">
        <v>45200</v>
      </c>
      <c r="B909" s="33">
        <v>46203</v>
      </c>
      <c r="C909" t="s">
        <v>122</v>
      </c>
      <c r="D909"/>
      <c r="E909" s="34"/>
      <c r="F909" s="34">
        <v>66662402</v>
      </c>
      <c r="G909" s="35">
        <v>8</v>
      </c>
      <c r="H909" t="s">
        <v>263</v>
      </c>
      <c r="I909" s="35" t="s">
        <v>268</v>
      </c>
      <c r="J909" t="s">
        <v>269</v>
      </c>
      <c r="K909" s="34">
        <v>2</v>
      </c>
      <c r="L909">
        <v>14</v>
      </c>
      <c r="M909" t="s">
        <v>255</v>
      </c>
      <c r="N909" t="s">
        <v>231</v>
      </c>
      <c r="O909" t="s">
        <v>231</v>
      </c>
      <c r="P909"/>
      <c r="Q909"/>
      <c r="R909" t="s">
        <v>231</v>
      </c>
      <c r="S909"/>
      <c r="T909"/>
      <c r="U909"/>
      <c r="V909"/>
      <c r="W909"/>
    </row>
    <row r="910" spans="1:23" s="8" customFormat="1" x14ac:dyDescent="0.35">
      <c r="A910" s="33">
        <v>45108</v>
      </c>
      <c r="B910" s="33">
        <v>46203</v>
      </c>
      <c r="C910" t="s">
        <v>122</v>
      </c>
      <c r="D910"/>
      <c r="E910" s="34">
        <v>0</v>
      </c>
      <c r="F910" s="34">
        <v>66662402</v>
      </c>
      <c r="G910" s="35">
        <v>42</v>
      </c>
      <c r="H910" t="s">
        <v>263</v>
      </c>
      <c r="I910" s="35" t="s">
        <v>276</v>
      </c>
      <c r="J910" t="s">
        <v>277</v>
      </c>
      <c r="K910" s="34">
        <v>9</v>
      </c>
      <c r="L910">
        <v>14</v>
      </c>
      <c r="M910" t="s">
        <v>255</v>
      </c>
      <c r="N910" t="s">
        <v>231</v>
      </c>
      <c r="O910" t="s">
        <v>231</v>
      </c>
      <c r="P910"/>
      <c r="Q910"/>
      <c r="R910" t="s">
        <v>231</v>
      </c>
      <c r="S910"/>
      <c r="T910"/>
      <c r="U910"/>
      <c r="V910"/>
      <c r="W910"/>
    </row>
    <row r="911" spans="1:23" x14ac:dyDescent="0.35">
      <c r="A911" s="33">
        <v>45108</v>
      </c>
      <c r="B911" s="33">
        <v>46203</v>
      </c>
      <c r="C911" t="s">
        <v>122</v>
      </c>
      <c r="E911" s="34">
        <v>0</v>
      </c>
      <c r="F911" s="34">
        <v>66662402</v>
      </c>
      <c r="G911" s="35">
        <v>42</v>
      </c>
      <c r="H911" t="s">
        <v>263</v>
      </c>
      <c r="I911" s="35" t="s">
        <v>278</v>
      </c>
      <c r="J911" t="s">
        <v>279</v>
      </c>
      <c r="K911" s="34">
        <v>9</v>
      </c>
      <c r="L911">
        <v>14</v>
      </c>
      <c r="M911" t="s">
        <v>255</v>
      </c>
      <c r="N911" t="s">
        <v>231</v>
      </c>
      <c r="O911" t="s">
        <v>231</v>
      </c>
      <c r="R911" t="s">
        <v>231</v>
      </c>
    </row>
    <row r="912" spans="1:23" x14ac:dyDescent="0.35">
      <c r="A912" s="33">
        <v>45200</v>
      </c>
      <c r="B912" s="33">
        <v>46203</v>
      </c>
      <c r="C912" t="s">
        <v>122</v>
      </c>
      <c r="E912" s="34"/>
      <c r="F912" s="34">
        <v>66662402</v>
      </c>
      <c r="G912" s="35">
        <v>7</v>
      </c>
      <c r="H912" t="s">
        <v>258</v>
      </c>
      <c r="I912" s="35" t="s">
        <v>259</v>
      </c>
      <c r="J912" t="s">
        <v>260</v>
      </c>
      <c r="K912" s="34">
        <v>2</v>
      </c>
      <c r="L912">
        <v>16</v>
      </c>
      <c r="M912" t="s">
        <v>247</v>
      </c>
      <c r="N912" t="s">
        <v>231</v>
      </c>
      <c r="O912" t="s">
        <v>231</v>
      </c>
      <c r="R912" t="s">
        <v>231</v>
      </c>
    </row>
    <row r="913" spans="1:23" s="8" customFormat="1" x14ac:dyDescent="0.35">
      <c r="A913" s="33">
        <v>45108</v>
      </c>
      <c r="B913" s="33">
        <v>46203</v>
      </c>
      <c r="C913" t="s">
        <v>122</v>
      </c>
      <c r="D913"/>
      <c r="E913" s="34">
        <v>0</v>
      </c>
      <c r="F913" s="34">
        <v>66662402</v>
      </c>
      <c r="G913" s="35">
        <v>45</v>
      </c>
      <c r="H913" t="s">
        <v>227</v>
      </c>
      <c r="I913" s="35" t="s">
        <v>245</v>
      </c>
      <c r="J913" t="s">
        <v>246</v>
      </c>
      <c r="K913" s="34">
        <v>4</v>
      </c>
      <c r="L913">
        <v>16</v>
      </c>
      <c r="M913" t="s">
        <v>247</v>
      </c>
      <c r="N913" t="s">
        <v>231</v>
      </c>
      <c r="O913" t="s">
        <v>231</v>
      </c>
      <c r="P913" t="s">
        <v>231</v>
      </c>
      <c r="Q913" t="s">
        <v>231</v>
      </c>
      <c r="R913" t="s">
        <v>231</v>
      </c>
      <c r="S913"/>
      <c r="T913"/>
      <c r="U913"/>
      <c r="V913"/>
      <c r="W913"/>
    </row>
    <row r="914" spans="1:23" s="8" customFormat="1" x14ac:dyDescent="0.35">
      <c r="A914" s="33">
        <v>45200</v>
      </c>
      <c r="B914" s="33">
        <v>46203</v>
      </c>
      <c r="C914" t="s">
        <v>122</v>
      </c>
      <c r="D914"/>
      <c r="E914" s="34"/>
      <c r="F914" s="34">
        <v>66662402</v>
      </c>
      <c r="G914" s="35">
        <v>7</v>
      </c>
      <c r="H914" t="s">
        <v>258</v>
      </c>
      <c r="I914" s="35" t="s">
        <v>261</v>
      </c>
      <c r="J914" t="s">
        <v>262</v>
      </c>
      <c r="K914" s="34">
        <v>2</v>
      </c>
      <c r="L914">
        <v>16</v>
      </c>
      <c r="M914" t="s">
        <v>247</v>
      </c>
      <c r="N914" t="s">
        <v>231</v>
      </c>
      <c r="O914" t="s">
        <v>231</v>
      </c>
      <c r="P914"/>
      <c r="Q914"/>
      <c r="R914" t="s">
        <v>231</v>
      </c>
      <c r="S914"/>
      <c r="T914"/>
      <c r="U914"/>
      <c r="V914"/>
      <c r="W914"/>
    </row>
    <row r="915" spans="1:23" s="8" customFormat="1" x14ac:dyDescent="0.35">
      <c r="A915" s="33">
        <v>45108</v>
      </c>
      <c r="B915" s="33">
        <v>46203</v>
      </c>
      <c r="C915" t="s">
        <v>122</v>
      </c>
      <c r="D915"/>
      <c r="E915" s="34">
        <v>0</v>
      </c>
      <c r="F915" s="34">
        <v>66662402</v>
      </c>
      <c r="G915" s="35">
        <v>2</v>
      </c>
      <c r="H915" t="s">
        <v>238</v>
      </c>
      <c r="I915" s="35" t="s">
        <v>239</v>
      </c>
      <c r="J915" t="s">
        <v>240</v>
      </c>
      <c r="K915" s="34">
        <v>1</v>
      </c>
      <c r="L915">
        <v>4</v>
      </c>
      <c r="M915" t="s">
        <v>230</v>
      </c>
      <c r="N915" t="s">
        <v>231</v>
      </c>
      <c r="O915" t="s">
        <v>231</v>
      </c>
      <c r="P915" t="s">
        <v>231</v>
      </c>
      <c r="Q915" t="s">
        <v>231</v>
      </c>
      <c r="R915" t="s">
        <v>231</v>
      </c>
      <c r="S915" t="s">
        <v>231</v>
      </c>
      <c r="T915"/>
      <c r="U915"/>
      <c r="V915"/>
      <c r="W915"/>
    </row>
    <row r="916" spans="1:23" s="8" customFormat="1" x14ac:dyDescent="0.35">
      <c r="A916" s="33">
        <v>45108</v>
      </c>
      <c r="B916" s="33">
        <v>46203</v>
      </c>
      <c r="C916" t="s">
        <v>122</v>
      </c>
      <c r="D916"/>
      <c r="E916" s="34">
        <v>0</v>
      </c>
      <c r="F916" s="34">
        <v>66662402</v>
      </c>
      <c r="G916" s="35">
        <v>45</v>
      </c>
      <c r="H916" t="s">
        <v>227</v>
      </c>
      <c r="I916" s="35" t="s">
        <v>243</v>
      </c>
      <c r="J916" t="s">
        <v>244</v>
      </c>
      <c r="K916" s="34">
        <v>4</v>
      </c>
      <c r="L916">
        <v>4</v>
      </c>
      <c r="M916" t="s">
        <v>230</v>
      </c>
      <c r="N916" t="s">
        <v>231</v>
      </c>
      <c r="O916" t="s">
        <v>231</v>
      </c>
      <c r="P916" t="s">
        <v>231</v>
      </c>
      <c r="Q916" t="s">
        <v>231</v>
      </c>
      <c r="R916" t="s">
        <v>231</v>
      </c>
      <c r="S916"/>
      <c r="T916"/>
      <c r="U916"/>
      <c r="V916"/>
      <c r="W916"/>
    </row>
    <row r="917" spans="1:23" s="8" customFormat="1" x14ac:dyDescent="0.35">
      <c r="A917" s="33">
        <v>45108</v>
      </c>
      <c r="B917" s="33">
        <v>46203</v>
      </c>
      <c r="C917" t="s">
        <v>122</v>
      </c>
      <c r="D917"/>
      <c r="E917" s="34">
        <v>0</v>
      </c>
      <c r="F917" s="34">
        <v>66662402</v>
      </c>
      <c r="G917" s="35">
        <v>2</v>
      </c>
      <c r="H917" t="s">
        <v>238</v>
      </c>
      <c r="I917" s="35" t="s">
        <v>241</v>
      </c>
      <c r="J917" t="s">
        <v>242</v>
      </c>
      <c r="K917" s="34">
        <v>1</v>
      </c>
      <c r="L917">
        <v>4</v>
      </c>
      <c r="M917" t="s">
        <v>230</v>
      </c>
      <c r="N917" t="s">
        <v>231</v>
      </c>
      <c r="O917" t="s">
        <v>231</v>
      </c>
      <c r="P917" t="s">
        <v>231</v>
      </c>
      <c r="Q917" t="s">
        <v>231</v>
      </c>
      <c r="R917" t="s">
        <v>231</v>
      </c>
      <c r="S917" t="s">
        <v>231</v>
      </c>
      <c r="T917"/>
      <c r="U917"/>
      <c r="V917"/>
      <c r="W917"/>
    </row>
    <row r="918" spans="1:23" x14ac:dyDescent="0.35">
      <c r="A918" s="33">
        <v>45108</v>
      </c>
      <c r="B918" s="33">
        <v>46203</v>
      </c>
      <c r="C918" t="s">
        <v>122</v>
      </c>
      <c r="E918" s="34">
        <v>0</v>
      </c>
      <c r="F918" s="34">
        <v>66662402</v>
      </c>
      <c r="G918" s="35">
        <v>45</v>
      </c>
      <c r="H918" t="s">
        <v>227</v>
      </c>
      <c r="I918" s="35" t="s">
        <v>228</v>
      </c>
      <c r="J918" t="s">
        <v>229</v>
      </c>
      <c r="K918" s="34">
        <v>4</v>
      </c>
      <c r="L918">
        <v>4</v>
      </c>
      <c r="M918" t="s">
        <v>230</v>
      </c>
      <c r="N918" t="s">
        <v>231</v>
      </c>
      <c r="O918" t="s">
        <v>231</v>
      </c>
      <c r="P918" t="s">
        <v>231</v>
      </c>
      <c r="Q918" t="s">
        <v>231</v>
      </c>
      <c r="R918" t="s">
        <v>231</v>
      </c>
    </row>
    <row r="919" spans="1:23" x14ac:dyDescent="0.35">
      <c r="A919" s="33">
        <v>45108</v>
      </c>
      <c r="B919" s="33">
        <v>46203</v>
      </c>
      <c r="C919" t="s">
        <v>122</v>
      </c>
      <c r="E919" s="34">
        <v>0</v>
      </c>
      <c r="F919" s="34">
        <v>66662402</v>
      </c>
      <c r="G919" s="35">
        <v>45</v>
      </c>
      <c r="H919" t="s">
        <v>227</v>
      </c>
      <c r="I919" s="35" t="s">
        <v>248</v>
      </c>
      <c r="J919" t="s">
        <v>249</v>
      </c>
      <c r="K919" s="34">
        <v>4</v>
      </c>
      <c r="L919">
        <v>16</v>
      </c>
      <c r="M919" t="s">
        <v>247</v>
      </c>
      <c r="N919" t="s">
        <v>231</v>
      </c>
      <c r="O919" t="s">
        <v>231</v>
      </c>
      <c r="P919" t="s">
        <v>231</v>
      </c>
      <c r="Q919" t="s">
        <v>231</v>
      </c>
      <c r="R919" t="s">
        <v>231</v>
      </c>
    </row>
    <row r="920" spans="1:23" x14ac:dyDescent="0.35">
      <c r="A920" s="33">
        <v>45108</v>
      </c>
      <c r="B920" s="33">
        <v>46203</v>
      </c>
      <c r="C920" t="s">
        <v>122</v>
      </c>
      <c r="E920" s="34">
        <v>0</v>
      </c>
      <c r="F920" s="34">
        <v>66662402</v>
      </c>
      <c r="G920" s="35">
        <v>41</v>
      </c>
      <c r="H920" t="s">
        <v>232</v>
      </c>
      <c r="I920" s="35" t="s">
        <v>343</v>
      </c>
      <c r="J920" t="s">
        <v>344</v>
      </c>
      <c r="K920" s="34">
        <v>5</v>
      </c>
      <c r="L920">
        <v>4</v>
      </c>
      <c r="M920" t="s">
        <v>230</v>
      </c>
      <c r="N920" t="s">
        <v>231</v>
      </c>
      <c r="O920" t="s">
        <v>231</v>
      </c>
      <c r="P920" t="s">
        <v>231</v>
      </c>
      <c r="R920" t="s">
        <v>231</v>
      </c>
    </row>
    <row r="921" spans="1:23" x14ac:dyDescent="0.35">
      <c r="A921" s="33">
        <v>45108</v>
      </c>
      <c r="B921" s="33">
        <v>46203</v>
      </c>
      <c r="C921" t="s">
        <v>122</v>
      </c>
      <c r="E921" s="34">
        <v>0</v>
      </c>
      <c r="F921" s="34">
        <v>66662402</v>
      </c>
      <c r="G921" s="35">
        <v>41</v>
      </c>
      <c r="H921" t="s">
        <v>232</v>
      </c>
      <c r="I921" s="35" t="s">
        <v>250</v>
      </c>
      <c r="J921" t="s">
        <v>251</v>
      </c>
      <c r="K921" s="34">
        <v>5</v>
      </c>
      <c r="L921">
        <v>16</v>
      </c>
      <c r="M921" t="s">
        <v>247</v>
      </c>
      <c r="N921" t="s">
        <v>231</v>
      </c>
      <c r="O921" t="s">
        <v>231</v>
      </c>
      <c r="P921" t="s">
        <v>231</v>
      </c>
      <c r="R921" t="s">
        <v>231</v>
      </c>
    </row>
    <row r="922" spans="1:23" x14ac:dyDescent="0.35">
      <c r="A922" s="33">
        <v>45108</v>
      </c>
      <c r="B922" s="33">
        <v>46203</v>
      </c>
      <c r="C922" t="s">
        <v>122</v>
      </c>
      <c r="E922" s="34">
        <v>0</v>
      </c>
      <c r="F922" s="34">
        <v>66662402</v>
      </c>
      <c r="G922" s="35">
        <v>41</v>
      </c>
      <c r="H922" t="s">
        <v>232</v>
      </c>
      <c r="I922" s="35" t="s">
        <v>233</v>
      </c>
      <c r="J922" t="s">
        <v>234</v>
      </c>
      <c r="K922" s="34">
        <v>5</v>
      </c>
      <c r="L922">
        <v>4</v>
      </c>
      <c r="M922" t="s">
        <v>230</v>
      </c>
      <c r="N922" t="s">
        <v>231</v>
      </c>
      <c r="O922" t="s">
        <v>231</v>
      </c>
      <c r="P922" t="s">
        <v>231</v>
      </c>
      <c r="R922" t="s">
        <v>231</v>
      </c>
    </row>
    <row r="923" spans="1:23" x14ac:dyDescent="0.35">
      <c r="A923" s="33">
        <v>45108</v>
      </c>
      <c r="B923" s="33">
        <v>46203</v>
      </c>
      <c r="C923" t="s">
        <v>122</v>
      </c>
      <c r="E923" s="34">
        <v>0</v>
      </c>
      <c r="F923" s="34">
        <v>66662402</v>
      </c>
      <c r="G923" s="35">
        <v>41</v>
      </c>
      <c r="H923" t="s">
        <v>232</v>
      </c>
      <c r="I923" s="35" t="s">
        <v>376</v>
      </c>
      <c r="J923" t="s">
        <v>377</v>
      </c>
      <c r="K923" s="34">
        <v>5</v>
      </c>
      <c r="L923">
        <v>16</v>
      </c>
      <c r="M923" t="s">
        <v>247</v>
      </c>
      <c r="N923" t="s">
        <v>231</v>
      </c>
      <c r="O923" t="s">
        <v>231</v>
      </c>
      <c r="P923" t="s">
        <v>231</v>
      </c>
      <c r="R923" t="s">
        <v>231</v>
      </c>
    </row>
    <row r="924" spans="1:23" x14ac:dyDescent="0.35">
      <c r="A924" s="33">
        <v>45108</v>
      </c>
      <c r="B924" s="33">
        <v>46203</v>
      </c>
      <c r="C924" t="s">
        <v>122</v>
      </c>
      <c r="E924" s="34">
        <v>0</v>
      </c>
      <c r="F924" s="34">
        <v>66662402</v>
      </c>
      <c r="G924" s="35">
        <v>41</v>
      </c>
      <c r="H924" t="s">
        <v>232</v>
      </c>
      <c r="I924" s="35" t="s">
        <v>235</v>
      </c>
      <c r="J924" t="s">
        <v>236</v>
      </c>
      <c r="K924" s="34">
        <v>5</v>
      </c>
      <c r="L924">
        <v>4</v>
      </c>
      <c r="M924" t="s">
        <v>230</v>
      </c>
      <c r="N924" t="s">
        <v>231</v>
      </c>
      <c r="O924" t="s">
        <v>231</v>
      </c>
      <c r="P924" t="s">
        <v>231</v>
      </c>
      <c r="R924" t="s">
        <v>231</v>
      </c>
    </row>
    <row r="925" spans="1:23" x14ac:dyDescent="0.35">
      <c r="A925" s="33">
        <v>45108</v>
      </c>
      <c r="B925" s="33">
        <v>46203</v>
      </c>
      <c r="C925" t="s">
        <v>122</v>
      </c>
      <c r="E925" s="34">
        <v>0</v>
      </c>
      <c r="F925" s="34">
        <v>66662402</v>
      </c>
      <c r="G925" s="35">
        <v>44</v>
      </c>
      <c r="H925" t="s">
        <v>252</v>
      </c>
      <c r="I925" s="35" t="s">
        <v>270</v>
      </c>
      <c r="J925" t="s">
        <v>271</v>
      </c>
      <c r="K925" s="34">
        <v>8</v>
      </c>
      <c r="L925">
        <v>14</v>
      </c>
      <c r="M925" t="s">
        <v>255</v>
      </c>
      <c r="O925" t="s">
        <v>231</v>
      </c>
    </row>
    <row r="926" spans="1:23" x14ac:dyDescent="0.35">
      <c r="A926" s="33">
        <v>45108</v>
      </c>
      <c r="B926" s="33">
        <v>46203</v>
      </c>
      <c r="C926" t="s">
        <v>169</v>
      </c>
      <c r="E926" s="34" t="s">
        <v>231</v>
      </c>
      <c r="F926" s="34">
        <v>98101464</v>
      </c>
      <c r="G926" s="35">
        <v>41</v>
      </c>
      <c r="H926" t="s">
        <v>232</v>
      </c>
      <c r="I926" s="35" t="s">
        <v>233</v>
      </c>
      <c r="J926" t="s">
        <v>234</v>
      </c>
      <c r="K926" s="34">
        <v>5</v>
      </c>
      <c r="L926">
        <v>4</v>
      </c>
      <c r="M926" t="s">
        <v>230</v>
      </c>
      <c r="N926" t="s">
        <v>231</v>
      </c>
      <c r="O926" t="s">
        <v>231</v>
      </c>
      <c r="P926" t="s">
        <v>231</v>
      </c>
      <c r="Q926" t="s">
        <v>231</v>
      </c>
      <c r="R926" t="s">
        <v>231</v>
      </c>
      <c r="S926" t="s">
        <v>231</v>
      </c>
    </row>
    <row r="927" spans="1:23" x14ac:dyDescent="0.35">
      <c r="A927" s="33">
        <v>45108</v>
      </c>
      <c r="B927" s="33">
        <v>46203</v>
      </c>
      <c r="C927" t="s">
        <v>169</v>
      </c>
      <c r="E927" s="34" t="s">
        <v>231</v>
      </c>
      <c r="F927" s="34">
        <v>98101464</v>
      </c>
      <c r="G927" s="35">
        <v>41</v>
      </c>
      <c r="H927" t="s">
        <v>232</v>
      </c>
      <c r="I927" s="35">
        <v>41102</v>
      </c>
      <c r="J927" t="s">
        <v>331</v>
      </c>
      <c r="K927" s="34">
        <v>5</v>
      </c>
      <c r="L927">
        <v>4</v>
      </c>
      <c r="M927" t="s">
        <v>230</v>
      </c>
      <c r="N927" t="s">
        <v>231</v>
      </c>
      <c r="O927" t="s">
        <v>231</v>
      </c>
      <c r="P927" t="s">
        <v>231</v>
      </c>
      <c r="Q927" t="s">
        <v>231</v>
      </c>
      <c r="R927" t="s">
        <v>231</v>
      </c>
      <c r="S927" t="s">
        <v>231</v>
      </c>
    </row>
    <row r="928" spans="1:23" x14ac:dyDescent="0.35">
      <c r="A928" s="33">
        <v>45108</v>
      </c>
      <c r="B928" s="33">
        <v>46203</v>
      </c>
      <c r="C928" t="s">
        <v>169</v>
      </c>
      <c r="E928" s="34" t="s">
        <v>231</v>
      </c>
      <c r="F928" s="34">
        <v>98101464</v>
      </c>
      <c r="G928" s="35">
        <v>41</v>
      </c>
      <c r="H928" t="s">
        <v>232</v>
      </c>
      <c r="I928" s="35" t="s">
        <v>235</v>
      </c>
      <c r="J928" t="s">
        <v>236</v>
      </c>
      <c r="K928" s="34">
        <v>5</v>
      </c>
      <c r="L928">
        <v>4</v>
      </c>
      <c r="M928" t="s">
        <v>230</v>
      </c>
      <c r="N928" t="s">
        <v>231</v>
      </c>
      <c r="O928" t="s">
        <v>231</v>
      </c>
      <c r="P928" t="s">
        <v>231</v>
      </c>
      <c r="Q928" t="s">
        <v>231</v>
      </c>
      <c r="R928" t="s">
        <v>231</v>
      </c>
      <c r="S928" t="s">
        <v>231</v>
      </c>
    </row>
    <row r="929" spans="1:21" x14ac:dyDescent="0.35">
      <c r="A929" s="33">
        <v>45108</v>
      </c>
      <c r="B929" s="33">
        <v>46203</v>
      </c>
      <c r="C929" t="s">
        <v>123</v>
      </c>
      <c r="E929" s="34">
        <v>0</v>
      </c>
      <c r="F929" s="34">
        <v>73730906</v>
      </c>
      <c r="G929" s="35">
        <v>2</v>
      </c>
      <c r="H929" t="s">
        <v>238</v>
      </c>
      <c r="I929" s="35" t="s">
        <v>241</v>
      </c>
      <c r="J929" t="s">
        <v>242</v>
      </c>
      <c r="K929" s="34">
        <v>1</v>
      </c>
      <c r="L929">
        <v>4</v>
      </c>
      <c r="M929" t="s">
        <v>230</v>
      </c>
      <c r="N929" t="s">
        <v>231</v>
      </c>
      <c r="O929" t="s">
        <v>231</v>
      </c>
      <c r="P929" t="s">
        <v>231</v>
      </c>
      <c r="Q929" t="s">
        <v>231</v>
      </c>
      <c r="R929" t="s">
        <v>231</v>
      </c>
      <c r="S929" t="s">
        <v>231</v>
      </c>
    </row>
    <row r="930" spans="1:21" x14ac:dyDescent="0.35">
      <c r="A930" s="33">
        <v>45108</v>
      </c>
      <c r="B930" s="33">
        <v>46203</v>
      </c>
      <c r="C930" t="s">
        <v>123</v>
      </c>
      <c r="E930" s="34">
        <v>0</v>
      </c>
      <c r="F930" s="34">
        <v>73730906</v>
      </c>
      <c r="G930" s="35">
        <v>45</v>
      </c>
      <c r="H930" t="s">
        <v>227</v>
      </c>
      <c r="I930" s="35" t="s">
        <v>228</v>
      </c>
      <c r="J930" t="s">
        <v>229</v>
      </c>
      <c r="K930" s="34">
        <v>4</v>
      </c>
      <c r="L930">
        <v>4</v>
      </c>
      <c r="M930" t="s">
        <v>230</v>
      </c>
      <c r="N930" t="s">
        <v>231</v>
      </c>
      <c r="O930" t="s">
        <v>231</v>
      </c>
      <c r="P930" t="s">
        <v>231</v>
      </c>
      <c r="Q930" t="s">
        <v>231</v>
      </c>
      <c r="R930" t="s">
        <v>231</v>
      </c>
      <c r="S930" t="s">
        <v>231</v>
      </c>
    </row>
    <row r="931" spans="1:21" x14ac:dyDescent="0.35">
      <c r="A931" s="33">
        <v>45108</v>
      </c>
      <c r="B931" s="33">
        <v>46203</v>
      </c>
      <c r="C931" t="s">
        <v>123</v>
      </c>
      <c r="E931" s="34">
        <v>0</v>
      </c>
      <c r="F931" s="34">
        <v>73730906</v>
      </c>
      <c r="G931" s="35">
        <v>41</v>
      </c>
      <c r="H931" t="s">
        <v>232</v>
      </c>
      <c r="I931" s="35" t="s">
        <v>233</v>
      </c>
      <c r="J931" t="s">
        <v>234</v>
      </c>
      <c r="K931" s="34">
        <v>5</v>
      </c>
      <c r="L931">
        <v>4</v>
      </c>
      <c r="M931" t="s">
        <v>230</v>
      </c>
      <c r="N931" t="s">
        <v>231</v>
      </c>
      <c r="O931" t="s">
        <v>231</v>
      </c>
      <c r="P931" t="s">
        <v>231</v>
      </c>
      <c r="Q931" t="s">
        <v>231</v>
      </c>
      <c r="R931" t="s">
        <v>231</v>
      </c>
      <c r="S931" t="s">
        <v>231</v>
      </c>
    </row>
    <row r="932" spans="1:21" x14ac:dyDescent="0.35">
      <c r="A932" s="33">
        <v>45108</v>
      </c>
      <c r="B932" s="33">
        <v>46203</v>
      </c>
      <c r="C932" t="s">
        <v>123</v>
      </c>
      <c r="E932" s="34">
        <v>0</v>
      </c>
      <c r="F932" s="34">
        <v>73730906</v>
      </c>
      <c r="G932" s="35">
        <v>45</v>
      </c>
      <c r="H932" t="s">
        <v>227</v>
      </c>
      <c r="I932" s="35">
        <v>45102</v>
      </c>
      <c r="J932" t="s">
        <v>325</v>
      </c>
      <c r="K932" s="34">
        <v>4</v>
      </c>
      <c r="L932">
        <v>4</v>
      </c>
      <c r="M932" t="s">
        <v>230</v>
      </c>
      <c r="N932" t="s">
        <v>231</v>
      </c>
      <c r="O932" t="s">
        <v>231</v>
      </c>
      <c r="P932" t="s">
        <v>231</v>
      </c>
      <c r="Q932" t="s">
        <v>231</v>
      </c>
      <c r="R932" t="s">
        <v>231</v>
      </c>
      <c r="S932" t="s">
        <v>231</v>
      </c>
    </row>
    <row r="933" spans="1:21" x14ac:dyDescent="0.35">
      <c r="A933" s="33">
        <v>45108</v>
      </c>
      <c r="B933" s="33">
        <v>46203</v>
      </c>
      <c r="C933" t="s">
        <v>123</v>
      </c>
      <c r="E933" s="34">
        <v>0</v>
      </c>
      <c r="F933" s="34">
        <v>73730906</v>
      </c>
      <c r="G933" s="35">
        <v>41</v>
      </c>
      <c r="H933" t="s">
        <v>232</v>
      </c>
      <c r="I933" s="35">
        <v>41102</v>
      </c>
      <c r="J933" t="s">
        <v>331</v>
      </c>
      <c r="K933" s="34">
        <v>5</v>
      </c>
      <c r="L933">
        <v>4</v>
      </c>
      <c r="M933" t="s">
        <v>230</v>
      </c>
      <c r="N933" t="s">
        <v>231</v>
      </c>
      <c r="O933" t="s">
        <v>231</v>
      </c>
      <c r="P933" t="s">
        <v>231</v>
      </c>
      <c r="Q933" t="s">
        <v>231</v>
      </c>
      <c r="R933" t="s">
        <v>231</v>
      </c>
      <c r="S933" t="s">
        <v>231</v>
      </c>
    </row>
    <row r="934" spans="1:21" x14ac:dyDescent="0.35">
      <c r="A934" s="33">
        <v>45108</v>
      </c>
      <c r="B934" s="33">
        <v>46203</v>
      </c>
      <c r="C934" t="s">
        <v>123</v>
      </c>
      <c r="E934" s="34">
        <v>0</v>
      </c>
      <c r="F934" s="34">
        <v>73730906</v>
      </c>
      <c r="G934" s="35">
        <v>41</v>
      </c>
      <c r="H934" t="s">
        <v>232</v>
      </c>
      <c r="I934" s="35" t="s">
        <v>235</v>
      </c>
      <c r="J934" t="s">
        <v>236</v>
      </c>
      <c r="K934" s="34">
        <v>5</v>
      </c>
      <c r="L934">
        <v>4</v>
      </c>
      <c r="M934" t="s">
        <v>230</v>
      </c>
      <c r="N934" t="s">
        <v>231</v>
      </c>
      <c r="O934" t="s">
        <v>231</v>
      </c>
      <c r="P934" t="s">
        <v>231</v>
      </c>
      <c r="Q934" t="s">
        <v>231</v>
      </c>
      <c r="R934" t="s">
        <v>231</v>
      </c>
      <c r="S934" t="s">
        <v>231</v>
      </c>
    </row>
    <row r="935" spans="1:21" x14ac:dyDescent="0.35">
      <c r="A935" s="33">
        <v>45108</v>
      </c>
      <c r="B935" s="33">
        <v>46203</v>
      </c>
      <c r="C935" t="s">
        <v>123</v>
      </c>
      <c r="E935" s="34">
        <v>0</v>
      </c>
      <c r="F935" s="34">
        <v>73730906</v>
      </c>
      <c r="G935" s="35">
        <v>44</v>
      </c>
      <c r="H935" t="s">
        <v>252</v>
      </c>
      <c r="I935" s="35" t="s">
        <v>360</v>
      </c>
      <c r="J935" t="s">
        <v>361</v>
      </c>
      <c r="K935" s="34">
        <v>12</v>
      </c>
      <c r="L935">
        <v>14</v>
      </c>
      <c r="M935" t="s">
        <v>255</v>
      </c>
      <c r="N935" t="s">
        <v>231</v>
      </c>
      <c r="O935" t="s">
        <v>231</v>
      </c>
      <c r="P935" t="s">
        <v>231</v>
      </c>
      <c r="Q935" t="s">
        <v>231</v>
      </c>
      <c r="R935" t="s">
        <v>231</v>
      </c>
      <c r="S935" t="s">
        <v>231</v>
      </c>
      <c r="T935" t="s">
        <v>231</v>
      </c>
      <c r="U935" t="s">
        <v>231</v>
      </c>
    </row>
    <row r="936" spans="1:21" x14ac:dyDescent="0.35">
      <c r="A936" s="33">
        <v>45108</v>
      </c>
      <c r="B936" s="33">
        <v>46203</v>
      </c>
      <c r="C936" t="s">
        <v>123</v>
      </c>
      <c r="E936" s="34">
        <v>0</v>
      </c>
      <c r="F936" s="34">
        <v>73730906</v>
      </c>
      <c r="G936" s="35">
        <v>46</v>
      </c>
      <c r="H936" t="s">
        <v>447</v>
      </c>
      <c r="I936" s="35" t="s">
        <v>448</v>
      </c>
      <c r="J936" t="s">
        <v>449</v>
      </c>
      <c r="K936" s="34">
        <v>4</v>
      </c>
      <c r="L936">
        <v>83</v>
      </c>
      <c r="M936" t="s">
        <v>328</v>
      </c>
      <c r="N936" t="s">
        <v>231</v>
      </c>
      <c r="O936" t="s">
        <v>231</v>
      </c>
      <c r="P936" t="s">
        <v>231</v>
      </c>
      <c r="Q936" t="s">
        <v>231</v>
      </c>
      <c r="R936" t="s">
        <v>231</v>
      </c>
      <c r="S936" t="s">
        <v>231</v>
      </c>
    </row>
    <row r="937" spans="1:21" x14ac:dyDescent="0.35">
      <c r="A937" s="33">
        <v>45108</v>
      </c>
      <c r="B937" s="33">
        <v>46203</v>
      </c>
      <c r="C937" t="s">
        <v>123</v>
      </c>
      <c r="E937" s="34">
        <v>0</v>
      </c>
      <c r="F937" s="34">
        <v>73730906</v>
      </c>
      <c r="G937" s="35">
        <v>45</v>
      </c>
      <c r="H937" t="s">
        <v>227</v>
      </c>
      <c r="I937" s="35" t="s">
        <v>329</v>
      </c>
      <c r="J937" t="s">
        <v>330</v>
      </c>
      <c r="K937" s="34">
        <v>4</v>
      </c>
      <c r="L937">
        <v>83</v>
      </c>
      <c r="M937" t="s">
        <v>328</v>
      </c>
      <c r="N937" t="s">
        <v>231</v>
      </c>
      <c r="O937" t="s">
        <v>231</v>
      </c>
      <c r="P937" t="s">
        <v>231</v>
      </c>
      <c r="Q937" t="s">
        <v>231</v>
      </c>
      <c r="R937" t="s">
        <v>231</v>
      </c>
      <c r="S937" t="s">
        <v>231</v>
      </c>
    </row>
    <row r="938" spans="1:21" x14ac:dyDescent="0.35">
      <c r="A938" s="33">
        <v>45108</v>
      </c>
      <c r="B938" s="33">
        <v>46203</v>
      </c>
      <c r="C938" t="s">
        <v>123</v>
      </c>
      <c r="E938" s="34">
        <v>0</v>
      </c>
      <c r="F938" s="34">
        <v>73730906</v>
      </c>
      <c r="G938" s="35">
        <v>41</v>
      </c>
      <c r="H938" t="s">
        <v>232</v>
      </c>
      <c r="I938" s="35">
        <v>41064</v>
      </c>
      <c r="J938" t="s">
        <v>427</v>
      </c>
      <c r="K938" s="34">
        <v>5</v>
      </c>
      <c r="L938">
        <v>83</v>
      </c>
      <c r="M938" t="s">
        <v>328</v>
      </c>
      <c r="N938" t="s">
        <v>345</v>
      </c>
      <c r="O938" t="s">
        <v>345</v>
      </c>
      <c r="P938" t="s">
        <v>345</v>
      </c>
      <c r="Q938" t="s">
        <v>345</v>
      </c>
      <c r="R938" t="s">
        <v>345</v>
      </c>
      <c r="S938" t="s">
        <v>345</v>
      </c>
    </row>
    <row r="939" spans="1:21" x14ac:dyDescent="0.35">
      <c r="A939" s="33">
        <v>45108</v>
      </c>
      <c r="B939" s="33">
        <v>46203</v>
      </c>
      <c r="C939" t="s">
        <v>124</v>
      </c>
      <c r="E939" s="34">
        <v>0</v>
      </c>
      <c r="F939" s="34" t="s">
        <v>125</v>
      </c>
      <c r="G939" s="35">
        <v>54</v>
      </c>
      <c r="H939" t="s">
        <v>332</v>
      </c>
      <c r="I939" s="35">
        <v>54001</v>
      </c>
      <c r="J939" t="s">
        <v>333</v>
      </c>
      <c r="K939" s="34">
        <v>6</v>
      </c>
      <c r="L939">
        <v>4</v>
      </c>
      <c r="M939" t="s">
        <v>230</v>
      </c>
      <c r="N939" t="s">
        <v>231</v>
      </c>
      <c r="O939" t="s">
        <v>231</v>
      </c>
      <c r="P939" t="s">
        <v>231</v>
      </c>
      <c r="Q939" t="s">
        <v>231</v>
      </c>
      <c r="R939" t="s">
        <v>231</v>
      </c>
      <c r="S939" t="s">
        <v>231</v>
      </c>
    </row>
    <row r="940" spans="1:21" x14ac:dyDescent="0.35">
      <c r="A940" s="33">
        <v>45108</v>
      </c>
      <c r="B940" s="33">
        <v>46203</v>
      </c>
      <c r="C940" t="s">
        <v>124</v>
      </c>
      <c r="E940" s="34">
        <v>0</v>
      </c>
      <c r="F940" s="34" t="s">
        <v>125</v>
      </c>
      <c r="G940" s="35">
        <v>54</v>
      </c>
      <c r="H940" t="s">
        <v>332</v>
      </c>
      <c r="I940" s="35">
        <v>54002</v>
      </c>
      <c r="J940" t="s">
        <v>334</v>
      </c>
      <c r="K940" s="34">
        <v>6</v>
      </c>
      <c r="L940">
        <v>4</v>
      </c>
      <c r="M940" t="s">
        <v>230</v>
      </c>
      <c r="N940" t="s">
        <v>231</v>
      </c>
      <c r="O940" t="s">
        <v>231</v>
      </c>
      <c r="P940" t="s">
        <v>231</v>
      </c>
      <c r="Q940" t="s">
        <v>231</v>
      </c>
      <c r="R940" t="s">
        <v>231</v>
      </c>
      <c r="S940" t="s">
        <v>231</v>
      </c>
    </row>
    <row r="941" spans="1:21" x14ac:dyDescent="0.35">
      <c r="A941" s="33">
        <v>45108</v>
      </c>
      <c r="B941" s="33">
        <v>46203</v>
      </c>
      <c r="C941" t="s">
        <v>124</v>
      </c>
      <c r="E941" s="34">
        <v>0</v>
      </c>
      <c r="F941" s="34" t="s">
        <v>125</v>
      </c>
      <c r="G941" s="35">
        <v>54</v>
      </c>
      <c r="H941" t="s">
        <v>332</v>
      </c>
      <c r="I941" s="35">
        <v>54053</v>
      </c>
      <c r="J941" t="s">
        <v>336</v>
      </c>
      <c r="K941" s="34">
        <v>6</v>
      </c>
      <c r="L941">
        <v>4</v>
      </c>
      <c r="M941" t="s">
        <v>230</v>
      </c>
      <c r="N941" t="s">
        <v>231</v>
      </c>
      <c r="O941" t="s">
        <v>231</v>
      </c>
      <c r="P941" t="s">
        <v>231</v>
      </c>
      <c r="Q941" t="s">
        <v>231</v>
      </c>
      <c r="R941" t="s">
        <v>231</v>
      </c>
      <c r="S941" t="s">
        <v>231</v>
      </c>
    </row>
    <row r="942" spans="1:21" x14ac:dyDescent="0.35">
      <c r="A942" s="33">
        <v>45108</v>
      </c>
      <c r="B942" s="33">
        <v>46203</v>
      </c>
      <c r="C942" t="s">
        <v>124</v>
      </c>
      <c r="E942" s="34">
        <v>0</v>
      </c>
      <c r="F942" s="34" t="s">
        <v>125</v>
      </c>
      <c r="G942" s="35">
        <v>54</v>
      </c>
      <c r="H942" t="s">
        <v>332</v>
      </c>
      <c r="I942" s="35">
        <v>54052</v>
      </c>
      <c r="J942" t="s">
        <v>335</v>
      </c>
      <c r="K942" s="34">
        <v>6</v>
      </c>
      <c r="L942">
        <v>4</v>
      </c>
      <c r="M942" t="s">
        <v>230</v>
      </c>
      <c r="N942" t="s">
        <v>231</v>
      </c>
      <c r="O942" t="s">
        <v>231</v>
      </c>
      <c r="P942" t="s">
        <v>231</v>
      </c>
      <c r="Q942" t="s">
        <v>231</v>
      </c>
      <c r="R942" t="s">
        <v>231</v>
      </c>
      <c r="S942" t="s">
        <v>231</v>
      </c>
    </row>
    <row r="943" spans="1:21" x14ac:dyDescent="0.35">
      <c r="A943" s="33">
        <v>45108</v>
      </c>
      <c r="B943" s="33">
        <v>46203</v>
      </c>
      <c r="C943" t="s">
        <v>126</v>
      </c>
      <c r="E943" s="34">
        <v>0</v>
      </c>
      <c r="F943" s="34">
        <v>98099303</v>
      </c>
      <c r="G943" s="35">
        <v>41</v>
      </c>
      <c r="H943" t="s">
        <v>232</v>
      </c>
      <c r="I943" s="35" t="s">
        <v>250</v>
      </c>
      <c r="J943" t="s">
        <v>251</v>
      </c>
      <c r="K943" s="34">
        <v>5</v>
      </c>
      <c r="L943">
        <v>16</v>
      </c>
      <c r="M943" t="s">
        <v>247</v>
      </c>
      <c r="N943" t="s">
        <v>231</v>
      </c>
      <c r="O943" t="s">
        <v>231</v>
      </c>
      <c r="P943" t="s">
        <v>231</v>
      </c>
      <c r="R943" t="s">
        <v>231</v>
      </c>
    </row>
    <row r="944" spans="1:21" x14ac:dyDescent="0.35">
      <c r="A944" s="33">
        <v>45108</v>
      </c>
      <c r="B944" s="33">
        <v>46203</v>
      </c>
      <c r="C944" t="s">
        <v>126</v>
      </c>
      <c r="E944" s="34">
        <v>0</v>
      </c>
      <c r="F944" s="34">
        <v>98099303</v>
      </c>
      <c r="G944" s="35">
        <v>41</v>
      </c>
      <c r="H944" t="s">
        <v>232</v>
      </c>
      <c r="I944" s="35" t="s">
        <v>376</v>
      </c>
      <c r="J944" t="s">
        <v>377</v>
      </c>
      <c r="K944" s="34">
        <v>5</v>
      </c>
      <c r="L944">
        <v>16</v>
      </c>
      <c r="M944" t="s">
        <v>247</v>
      </c>
      <c r="N944" t="s">
        <v>231</v>
      </c>
      <c r="O944" t="s">
        <v>231</v>
      </c>
      <c r="P944" t="s">
        <v>231</v>
      </c>
      <c r="R944" t="s">
        <v>231</v>
      </c>
    </row>
    <row r="945" spans="1:19" x14ac:dyDescent="0.35">
      <c r="A945" s="33">
        <v>45108</v>
      </c>
      <c r="B945" s="33">
        <v>46203</v>
      </c>
      <c r="C945" t="s">
        <v>126</v>
      </c>
      <c r="E945" s="34">
        <v>0</v>
      </c>
      <c r="F945" s="34">
        <v>98099303</v>
      </c>
      <c r="G945" s="35">
        <v>41</v>
      </c>
      <c r="H945" t="s">
        <v>232</v>
      </c>
      <c r="I945" s="35" t="s">
        <v>235</v>
      </c>
      <c r="J945" t="s">
        <v>236</v>
      </c>
      <c r="K945" s="34">
        <v>5</v>
      </c>
      <c r="L945">
        <v>4</v>
      </c>
      <c r="M945" t="s">
        <v>230</v>
      </c>
      <c r="N945" t="s">
        <v>231</v>
      </c>
      <c r="O945" t="s">
        <v>231</v>
      </c>
      <c r="P945" t="s">
        <v>231</v>
      </c>
      <c r="Q945" t="s">
        <v>231</v>
      </c>
      <c r="R945" t="s">
        <v>231</v>
      </c>
      <c r="S945" t="s">
        <v>231</v>
      </c>
    </row>
    <row r="946" spans="1:19" x14ac:dyDescent="0.35">
      <c r="A946" s="33">
        <v>45108</v>
      </c>
      <c r="B946" s="33">
        <v>46203</v>
      </c>
      <c r="C946" t="s">
        <v>127</v>
      </c>
      <c r="E946" s="34">
        <v>0</v>
      </c>
      <c r="F946" s="34" t="s">
        <v>128</v>
      </c>
      <c r="G946" s="35">
        <v>54</v>
      </c>
      <c r="H946" t="s">
        <v>332</v>
      </c>
      <c r="I946" s="35">
        <v>54001</v>
      </c>
      <c r="J946" t="s">
        <v>333</v>
      </c>
      <c r="K946" s="34">
        <v>6</v>
      </c>
      <c r="L946">
        <v>4</v>
      </c>
      <c r="M946" t="s">
        <v>230</v>
      </c>
      <c r="N946" t="s">
        <v>231</v>
      </c>
      <c r="O946" t="s">
        <v>231</v>
      </c>
      <c r="P946" t="s">
        <v>231</v>
      </c>
      <c r="Q946" t="s">
        <v>231</v>
      </c>
      <c r="R946" t="s">
        <v>231</v>
      </c>
      <c r="S946" t="s">
        <v>231</v>
      </c>
    </row>
    <row r="947" spans="1:19" x14ac:dyDescent="0.35">
      <c r="A947" s="33">
        <v>45108</v>
      </c>
      <c r="B947" s="33">
        <v>46203</v>
      </c>
      <c r="C947" t="s">
        <v>127</v>
      </c>
      <c r="E947" s="34">
        <v>0</v>
      </c>
      <c r="F947" s="34" t="s">
        <v>128</v>
      </c>
      <c r="G947" s="35">
        <v>54</v>
      </c>
      <c r="H947" t="s">
        <v>332</v>
      </c>
      <c r="I947" s="35">
        <v>54002</v>
      </c>
      <c r="J947" t="s">
        <v>334</v>
      </c>
      <c r="K947" s="34">
        <v>6</v>
      </c>
      <c r="L947">
        <v>4</v>
      </c>
      <c r="M947" t="s">
        <v>230</v>
      </c>
      <c r="N947" t="s">
        <v>231</v>
      </c>
      <c r="O947" t="s">
        <v>231</v>
      </c>
      <c r="P947" t="s">
        <v>231</v>
      </c>
      <c r="Q947" t="s">
        <v>231</v>
      </c>
      <c r="R947" t="s">
        <v>231</v>
      </c>
      <c r="S947" t="s">
        <v>231</v>
      </c>
    </row>
    <row r="948" spans="1:19" x14ac:dyDescent="0.35">
      <c r="A948" s="33">
        <v>45108</v>
      </c>
      <c r="B948" s="33">
        <v>46203</v>
      </c>
      <c r="C948" t="s">
        <v>127</v>
      </c>
      <c r="E948" s="34">
        <v>0</v>
      </c>
      <c r="F948" s="34" t="s">
        <v>128</v>
      </c>
      <c r="G948" s="35">
        <v>54</v>
      </c>
      <c r="H948" t="s">
        <v>332</v>
      </c>
      <c r="I948" s="35">
        <v>54053</v>
      </c>
      <c r="J948" t="s">
        <v>336</v>
      </c>
      <c r="K948" s="34">
        <v>6</v>
      </c>
      <c r="L948">
        <v>4</v>
      </c>
      <c r="M948" t="s">
        <v>230</v>
      </c>
      <c r="N948" t="s">
        <v>231</v>
      </c>
      <c r="O948" t="s">
        <v>231</v>
      </c>
      <c r="P948" t="s">
        <v>231</v>
      </c>
      <c r="Q948" t="s">
        <v>231</v>
      </c>
      <c r="R948" t="s">
        <v>231</v>
      </c>
      <c r="S948" t="s">
        <v>231</v>
      </c>
    </row>
    <row r="949" spans="1:19" x14ac:dyDescent="0.35">
      <c r="A949" s="33">
        <v>45108</v>
      </c>
      <c r="B949" s="33">
        <v>46203</v>
      </c>
      <c r="C949" t="s">
        <v>127</v>
      </c>
      <c r="E949" s="34">
        <v>0</v>
      </c>
      <c r="F949" s="34" t="s">
        <v>128</v>
      </c>
      <c r="G949" s="35">
        <v>54</v>
      </c>
      <c r="H949" t="s">
        <v>332</v>
      </c>
      <c r="I949" s="35">
        <v>54052</v>
      </c>
      <c r="J949" t="s">
        <v>335</v>
      </c>
      <c r="K949" s="34">
        <v>6</v>
      </c>
      <c r="L949">
        <v>4</v>
      </c>
      <c r="M949" t="s">
        <v>230</v>
      </c>
      <c r="N949" t="s">
        <v>231</v>
      </c>
      <c r="O949" t="s">
        <v>231</v>
      </c>
      <c r="P949" t="s">
        <v>231</v>
      </c>
      <c r="Q949" t="s">
        <v>231</v>
      </c>
      <c r="R949" t="s">
        <v>231</v>
      </c>
      <c r="S949" t="s">
        <v>231</v>
      </c>
    </row>
    <row r="950" spans="1:19" x14ac:dyDescent="0.35">
      <c r="A950" s="33">
        <v>45108</v>
      </c>
      <c r="B950" s="33">
        <v>46203</v>
      </c>
      <c r="C950" t="s">
        <v>127</v>
      </c>
      <c r="E950" s="34">
        <v>0</v>
      </c>
      <c r="F950" s="34" t="s">
        <v>128</v>
      </c>
      <c r="G950" s="35">
        <v>54</v>
      </c>
      <c r="H950" t="s">
        <v>332</v>
      </c>
      <c r="I950" s="35">
        <v>54012</v>
      </c>
      <c r="J950" t="s">
        <v>438</v>
      </c>
      <c r="K950" s="34">
        <v>12</v>
      </c>
      <c r="L950">
        <v>14</v>
      </c>
      <c r="M950" t="s">
        <v>255</v>
      </c>
      <c r="N950" t="s">
        <v>231</v>
      </c>
      <c r="O950" t="s">
        <v>231</v>
      </c>
      <c r="P950" t="s">
        <v>231</v>
      </c>
      <c r="Q950" t="s">
        <v>231</v>
      </c>
      <c r="R950" t="s">
        <v>231</v>
      </c>
      <c r="S950" t="s">
        <v>231</v>
      </c>
    </row>
    <row r="951" spans="1:19" x14ac:dyDescent="0.35">
      <c r="A951" s="33">
        <v>45108</v>
      </c>
      <c r="B951" s="33">
        <v>46203</v>
      </c>
      <c r="C951" t="s">
        <v>127</v>
      </c>
      <c r="E951" s="34">
        <v>0</v>
      </c>
      <c r="F951" s="34" t="s">
        <v>128</v>
      </c>
      <c r="G951" s="35">
        <v>54</v>
      </c>
      <c r="H951" t="s">
        <v>332</v>
      </c>
      <c r="I951" s="35">
        <v>54014</v>
      </c>
      <c r="J951" t="s">
        <v>349</v>
      </c>
      <c r="K951" s="34">
        <v>12</v>
      </c>
      <c r="L951">
        <v>14</v>
      </c>
      <c r="M951" t="s">
        <v>255</v>
      </c>
      <c r="N951" t="s">
        <v>231</v>
      </c>
      <c r="O951" t="s">
        <v>231</v>
      </c>
      <c r="P951" t="s">
        <v>231</v>
      </c>
      <c r="Q951" t="s">
        <v>231</v>
      </c>
      <c r="R951" t="s">
        <v>231</v>
      </c>
      <c r="S951" t="s">
        <v>231</v>
      </c>
    </row>
    <row r="952" spans="1:19" x14ac:dyDescent="0.35">
      <c r="A952" s="33">
        <v>45108</v>
      </c>
      <c r="B952" s="33">
        <v>46203</v>
      </c>
      <c r="C952" t="s">
        <v>127</v>
      </c>
      <c r="E952" s="34">
        <v>0</v>
      </c>
      <c r="F952" s="34" t="s">
        <v>128</v>
      </c>
      <c r="G952" s="35">
        <v>54</v>
      </c>
      <c r="H952" t="s">
        <v>332</v>
      </c>
      <c r="I952" s="35">
        <v>54015</v>
      </c>
      <c r="J952" t="s">
        <v>350</v>
      </c>
      <c r="K952" s="34">
        <v>12</v>
      </c>
      <c r="L952">
        <v>14</v>
      </c>
      <c r="M952" t="s">
        <v>255</v>
      </c>
      <c r="N952" t="s">
        <v>231</v>
      </c>
      <c r="O952" t="s">
        <v>231</v>
      </c>
      <c r="P952" t="s">
        <v>231</v>
      </c>
      <c r="Q952" t="s">
        <v>231</v>
      </c>
      <c r="R952" t="s">
        <v>231</v>
      </c>
      <c r="S952" t="s">
        <v>231</v>
      </c>
    </row>
    <row r="953" spans="1:19" x14ac:dyDescent="0.35">
      <c r="A953" s="33">
        <v>45108</v>
      </c>
      <c r="B953" s="33">
        <v>46203</v>
      </c>
      <c r="C953" t="s">
        <v>363</v>
      </c>
      <c r="E953" s="34" t="e">
        <v>#N/A</v>
      </c>
      <c r="F953" s="34">
        <v>41410809</v>
      </c>
      <c r="G953" s="35">
        <v>8</v>
      </c>
      <c r="H953" t="s">
        <v>263</v>
      </c>
      <c r="I953" s="35" t="s">
        <v>264</v>
      </c>
      <c r="J953" t="s">
        <v>265</v>
      </c>
      <c r="K953" s="34">
        <v>2</v>
      </c>
      <c r="L953">
        <v>14</v>
      </c>
      <c r="M953" t="s">
        <v>255</v>
      </c>
      <c r="N953" t="s">
        <v>231</v>
      </c>
      <c r="P953" t="s">
        <v>231</v>
      </c>
      <c r="Q953" t="s">
        <v>231</v>
      </c>
      <c r="R953" t="s">
        <v>231</v>
      </c>
    </row>
    <row r="954" spans="1:19" x14ac:dyDescent="0.35">
      <c r="A954" s="33">
        <v>45108</v>
      </c>
      <c r="B954" s="33">
        <v>46203</v>
      </c>
      <c r="C954" t="s">
        <v>363</v>
      </c>
      <c r="E954" s="34" t="e">
        <v>#N/A</v>
      </c>
      <c r="F954" s="34">
        <v>41410809</v>
      </c>
      <c r="G954" s="35">
        <v>8</v>
      </c>
      <c r="H954" t="s">
        <v>263</v>
      </c>
      <c r="I954" s="35" t="s">
        <v>266</v>
      </c>
      <c r="J954" t="s">
        <v>267</v>
      </c>
      <c r="K954" s="34">
        <v>2</v>
      </c>
      <c r="L954">
        <v>14</v>
      </c>
      <c r="M954" t="s">
        <v>255</v>
      </c>
      <c r="N954" t="s">
        <v>231</v>
      </c>
      <c r="P954" t="s">
        <v>231</v>
      </c>
      <c r="Q954" t="s">
        <v>231</v>
      </c>
      <c r="R954" t="s">
        <v>231</v>
      </c>
    </row>
    <row r="955" spans="1:19" x14ac:dyDescent="0.35">
      <c r="A955" s="33">
        <v>45108</v>
      </c>
      <c r="B955" s="33">
        <v>46203</v>
      </c>
      <c r="C955" t="s">
        <v>363</v>
      </c>
      <c r="E955" s="34" t="e">
        <v>#N/A</v>
      </c>
      <c r="F955" s="34">
        <v>41410809</v>
      </c>
      <c r="G955" s="35">
        <v>8</v>
      </c>
      <c r="H955" t="s">
        <v>263</v>
      </c>
      <c r="I955" s="35" t="s">
        <v>268</v>
      </c>
      <c r="J955" t="s">
        <v>269</v>
      </c>
      <c r="K955" s="34">
        <v>2</v>
      </c>
      <c r="L955">
        <v>14</v>
      </c>
      <c r="M955" t="s">
        <v>255</v>
      </c>
      <c r="N955" t="s">
        <v>231</v>
      </c>
      <c r="P955" t="s">
        <v>231</v>
      </c>
      <c r="Q955" t="s">
        <v>231</v>
      </c>
      <c r="R955" t="s">
        <v>231</v>
      </c>
    </row>
    <row r="956" spans="1:19" x14ac:dyDescent="0.35">
      <c r="A956" s="33">
        <v>45108</v>
      </c>
      <c r="B956" s="33">
        <v>46203</v>
      </c>
      <c r="C956" t="s">
        <v>363</v>
      </c>
      <c r="E956" s="34" t="e">
        <v>#N/A</v>
      </c>
      <c r="F956" s="34">
        <v>41410809</v>
      </c>
      <c r="G956" s="35">
        <v>7</v>
      </c>
      <c r="H956" t="s">
        <v>258</v>
      </c>
      <c r="I956" s="35" t="s">
        <v>259</v>
      </c>
      <c r="J956" t="s">
        <v>260</v>
      </c>
      <c r="K956" s="34">
        <v>2</v>
      </c>
      <c r="L956">
        <v>16</v>
      </c>
      <c r="M956" t="s">
        <v>247</v>
      </c>
      <c r="N956" t="s">
        <v>231</v>
      </c>
      <c r="P956" t="s">
        <v>231</v>
      </c>
      <c r="Q956" t="s">
        <v>231</v>
      </c>
      <c r="R956" t="s">
        <v>231</v>
      </c>
    </row>
    <row r="957" spans="1:19" x14ac:dyDescent="0.35">
      <c r="A957" s="33">
        <v>45108</v>
      </c>
      <c r="B957" s="33">
        <v>46203</v>
      </c>
      <c r="C957" t="s">
        <v>364</v>
      </c>
      <c r="E957" s="34" t="e">
        <v>#N/A</v>
      </c>
      <c r="F957" s="34">
        <v>41410814</v>
      </c>
      <c r="G957" s="35">
        <v>8</v>
      </c>
      <c r="H957" t="s">
        <v>263</v>
      </c>
      <c r="I957" s="35" t="s">
        <v>264</v>
      </c>
      <c r="J957" t="s">
        <v>265</v>
      </c>
      <c r="K957" s="34">
        <v>2</v>
      </c>
      <c r="L957">
        <v>14</v>
      </c>
      <c r="M957" t="s">
        <v>255</v>
      </c>
      <c r="S957" t="s">
        <v>231</v>
      </c>
    </row>
    <row r="958" spans="1:19" x14ac:dyDescent="0.35">
      <c r="A958" s="33">
        <v>45108</v>
      </c>
      <c r="B958" s="33">
        <v>46203</v>
      </c>
      <c r="C958" t="s">
        <v>364</v>
      </c>
      <c r="E958" s="34" t="e">
        <v>#N/A</v>
      </c>
      <c r="F958" s="34">
        <v>41410814</v>
      </c>
      <c r="G958" s="35">
        <v>8</v>
      </c>
      <c r="H958" t="s">
        <v>263</v>
      </c>
      <c r="I958" s="35" t="s">
        <v>266</v>
      </c>
      <c r="J958" t="s">
        <v>267</v>
      </c>
      <c r="K958" s="34">
        <v>2</v>
      </c>
      <c r="L958">
        <v>14</v>
      </c>
      <c r="M958" t="s">
        <v>255</v>
      </c>
      <c r="S958" t="s">
        <v>231</v>
      </c>
    </row>
    <row r="959" spans="1:19" x14ac:dyDescent="0.35">
      <c r="A959" s="33">
        <v>45108</v>
      </c>
      <c r="B959" s="33">
        <v>46203</v>
      </c>
      <c r="C959" t="s">
        <v>364</v>
      </c>
      <c r="E959" s="34" t="e">
        <v>#N/A</v>
      </c>
      <c r="F959" s="34">
        <v>41410814</v>
      </c>
      <c r="G959" s="35">
        <v>8</v>
      </c>
      <c r="H959" t="s">
        <v>263</v>
      </c>
      <c r="I959" s="35" t="s">
        <v>268</v>
      </c>
      <c r="J959" t="s">
        <v>269</v>
      </c>
      <c r="K959" s="34">
        <v>2</v>
      </c>
      <c r="L959">
        <v>14</v>
      </c>
      <c r="M959" t="s">
        <v>255</v>
      </c>
      <c r="S959" t="s">
        <v>231</v>
      </c>
    </row>
    <row r="960" spans="1:19" x14ac:dyDescent="0.35">
      <c r="A960" s="33">
        <v>45108</v>
      </c>
      <c r="B960" s="33">
        <v>46203</v>
      </c>
      <c r="C960" t="s">
        <v>364</v>
      </c>
      <c r="E960" s="34" t="e">
        <v>#N/A</v>
      </c>
      <c r="F960" s="34">
        <v>41410814</v>
      </c>
      <c r="G960" s="35">
        <v>7</v>
      </c>
      <c r="H960" t="s">
        <v>258</v>
      </c>
      <c r="I960" s="35" t="s">
        <v>259</v>
      </c>
      <c r="J960" t="s">
        <v>260</v>
      </c>
      <c r="K960" s="34">
        <v>2</v>
      </c>
      <c r="L960">
        <v>16</v>
      </c>
      <c r="M960" t="s">
        <v>247</v>
      </c>
      <c r="S960" t="s">
        <v>231</v>
      </c>
    </row>
    <row r="961" spans="1:19" x14ac:dyDescent="0.35">
      <c r="A961" s="33">
        <v>45108</v>
      </c>
      <c r="B961" s="33">
        <v>46203</v>
      </c>
      <c r="C961" t="s">
        <v>364</v>
      </c>
      <c r="E961" s="34" t="e">
        <v>#N/A</v>
      </c>
      <c r="F961" s="34">
        <v>41410814</v>
      </c>
      <c r="G961" s="35">
        <v>7</v>
      </c>
      <c r="H961" t="s">
        <v>258</v>
      </c>
      <c r="I961" s="35" t="s">
        <v>261</v>
      </c>
      <c r="J961" t="s">
        <v>262</v>
      </c>
      <c r="K961" s="34">
        <v>2</v>
      </c>
      <c r="L961">
        <v>16</v>
      </c>
      <c r="M961" t="s">
        <v>247</v>
      </c>
      <c r="S961" t="s">
        <v>231</v>
      </c>
    </row>
    <row r="962" spans="1:19" x14ac:dyDescent="0.35">
      <c r="A962" s="33">
        <v>45108</v>
      </c>
      <c r="B962" s="33">
        <v>46203</v>
      </c>
      <c r="C962" t="s">
        <v>131</v>
      </c>
      <c r="E962" s="34" t="e">
        <v>#N/A</v>
      </c>
      <c r="F962" s="34">
        <v>98100390</v>
      </c>
      <c r="G962" s="35">
        <v>2</v>
      </c>
      <c r="H962" t="s">
        <v>238</v>
      </c>
      <c r="I962" s="35" t="s">
        <v>239</v>
      </c>
      <c r="J962" t="s">
        <v>240</v>
      </c>
      <c r="K962" s="34">
        <v>1</v>
      </c>
      <c r="L962">
        <v>4</v>
      </c>
      <c r="M962" t="s">
        <v>230</v>
      </c>
      <c r="N962" t="s">
        <v>231</v>
      </c>
      <c r="O962" t="s">
        <v>231</v>
      </c>
      <c r="P962" t="s">
        <v>231</v>
      </c>
      <c r="Q962" t="s">
        <v>231</v>
      </c>
      <c r="R962" t="s">
        <v>231</v>
      </c>
      <c r="S962" t="s">
        <v>231</v>
      </c>
    </row>
    <row r="963" spans="1:19" x14ac:dyDescent="0.35">
      <c r="A963" s="33">
        <v>45108</v>
      </c>
      <c r="B963" s="33">
        <v>46203</v>
      </c>
      <c r="C963" t="s">
        <v>131</v>
      </c>
      <c r="E963" s="34" t="e">
        <v>#N/A</v>
      </c>
      <c r="F963" s="34">
        <v>98100390</v>
      </c>
      <c r="G963" s="35">
        <v>2</v>
      </c>
      <c r="H963" t="s">
        <v>238</v>
      </c>
      <c r="I963" s="35" t="s">
        <v>241</v>
      </c>
      <c r="J963" t="s">
        <v>242</v>
      </c>
      <c r="K963" s="34">
        <v>1</v>
      </c>
      <c r="L963">
        <v>4</v>
      </c>
      <c r="M963" t="s">
        <v>230</v>
      </c>
      <c r="N963" t="s">
        <v>231</v>
      </c>
      <c r="O963" t="s">
        <v>231</v>
      </c>
      <c r="P963" t="s">
        <v>231</v>
      </c>
      <c r="Q963" t="s">
        <v>231</v>
      </c>
      <c r="R963" t="s">
        <v>231</v>
      </c>
      <c r="S963" t="s">
        <v>231</v>
      </c>
    </row>
    <row r="964" spans="1:19" x14ac:dyDescent="0.35">
      <c r="A964" s="33">
        <v>45108</v>
      </c>
      <c r="B964" s="33">
        <v>46203</v>
      </c>
      <c r="C964" t="s">
        <v>132</v>
      </c>
      <c r="E964" s="34"/>
      <c r="F964" s="34">
        <v>41410861</v>
      </c>
      <c r="G964" s="35">
        <v>44</v>
      </c>
      <c r="H964" t="s">
        <v>252</v>
      </c>
      <c r="I964" s="35" t="s">
        <v>270</v>
      </c>
      <c r="J964" t="s">
        <v>271</v>
      </c>
      <c r="K964" s="34">
        <v>8</v>
      </c>
      <c r="L964">
        <v>14</v>
      </c>
      <c r="M964" t="s">
        <v>255</v>
      </c>
      <c r="N964" t="s">
        <v>231</v>
      </c>
      <c r="O964" t="s">
        <v>231</v>
      </c>
      <c r="Q964" t="s">
        <v>231</v>
      </c>
      <c r="R964" t="s">
        <v>231</v>
      </c>
    </row>
    <row r="965" spans="1:19" x14ac:dyDescent="0.35">
      <c r="A965" s="33">
        <v>45108</v>
      </c>
      <c r="B965" s="33">
        <v>46203</v>
      </c>
      <c r="C965" t="s">
        <v>132</v>
      </c>
      <c r="E965" s="34"/>
      <c r="F965" s="34">
        <v>41410861</v>
      </c>
      <c r="G965" s="35">
        <v>44</v>
      </c>
      <c r="H965" t="s">
        <v>252</v>
      </c>
      <c r="I965" s="35" t="s">
        <v>430</v>
      </c>
      <c r="J965" t="s">
        <v>431</v>
      </c>
      <c r="K965" s="34">
        <v>8</v>
      </c>
      <c r="L965">
        <v>14</v>
      </c>
      <c r="M965" t="s">
        <v>255</v>
      </c>
      <c r="N965" t="s">
        <v>231</v>
      </c>
      <c r="O965" t="s">
        <v>231</v>
      </c>
      <c r="Q965" t="s">
        <v>231</v>
      </c>
      <c r="R965" t="s">
        <v>231</v>
      </c>
    </row>
    <row r="966" spans="1:19" x14ac:dyDescent="0.35">
      <c r="A966" s="33">
        <v>45200</v>
      </c>
      <c r="B966" s="33">
        <v>46203</v>
      </c>
      <c r="C966" t="s">
        <v>171</v>
      </c>
      <c r="E966" s="34"/>
      <c r="F966" s="34">
        <v>30300676</v>
      </c>
      <c r="G966" s="35">
        <v>8</v>
      </c>
      <c r="H966" t="s">
        <v>263</v>
      </c>
      <c r="I966" s="35" t="s">
        <v>264</v>
      </c>
      <c r="J966" t="s">
        <v>265</v>
      </c>
      <c r="K966" s="34">
        <v>2</v>
      </c>
      <c r="L966">
        <v>14</v>
      </c>
      <c r="M966" t="s">
        <v>255</v>
      </c>
      <c r="N966" t="s">
        <v>231</v>
      </c>
      <c r="O966" t="s">
        <v>231</v>
      </c>
      <c r="P966" t="s">
        <v>231</v>
      </c>
      <c r="Q966" t="s">
        <v>231</v>
      </c>
      <c r="R966" t="s">
        <v>231</v>
      </c>
      <c r="S966" t="s">
        <v>231</v>
      </c>
    </row>
    <row r="967" spans="1:19" x14ac:dyDescent="0.35">
      <c r="A967" s="33">
        <v>45200</v>
      </c>
      <c r="B967" s="33">
        <v>46203</v>
      </c>
      <c r="C967" t="s">
        <v>171</v>
      </c>
      <c r="E967" s="34"/>
      <c r="F967" s="34">
        <v>30300676</v>
      </c>
      <c r="G967" s="35">
        <v>8</v>
      </c>
      <c r="H967" t="s">
        <v>263</v>
      </c>
      <c r="I967" s="35" t="s">
        <v>266</v>
      </c>
      <c r="J967" t="s">
        <v>267</v>
      </c>
      <c r="K967" s="34">
        <v>2</v>
      </c>
      <c r="L967">
        <v>14</v>
      </c>
      <c r="M967" t="s">
        <v>255</v>
      </c>
      <c r="N967" t="s">
        <v>231</v>
      </c>
      <c r="O967" t="s">
        <v>231</v>
      </c>
      <c r="P967" t="s">
        <v>231</v>
      </c>
      <c r="Q967" t="s">
        <v>231</v>
      </c>
      <c r="R967" t="s">
        <v>231</v>
      </c>
      <c r="S967" t="s">
        <v>231</v>
      </c>
    </row>
    <row r="968" spans="1:19" x14ac:dyDescent="0.35">
      <c r="A968" s="33">
        <v>45200</v>
      </c>
      <c r="B968" s="33">
        <v>46203</v>
      </c>
      <c r="C968" t="s">
        <v>171</v>
      </c>
      <c r="E968" s="34"/>
      <c r="F968" s="34">
        <v>30300676</v>
      </c>
      <c r="G968" s="35">
        <v>8</v>
      </c>
      <c r="H968" t="s">
        <v>263</v>
      </c>
      <c r="I968" s="35" t="s">
        <v>268</v>
      </c>
      <c r="J968" t="s">
        <v>269</v>
      </c>
      <c r="K968" s="34">
        <v>2</v>
      </c>
      <c r="L968">
        <v>14</v>
      </c>
      <c r="M968" t="s">
        <v>255</v>
      </c>
      <c r="N968" t="s">
        <v>231</v>
      </c>
      <c r="O968" t="s">
        <v>231</v>
      </c>
      <c r="P968" t="s">
        <v>231</v>
      </c>
      <c r="Q968" t="s">
        <v>231</v>
      </c>
      <c r="R968" t="s">
        <v>231</v>
      </c>
      <c r="S968" t="s">
        <v>231</v>
      </c>
    </row>
    <row r="969" spans="1:19" x14ac:dyDescent="0.35">
      <c r="A969" s="33">
        <v>45200</v>
      </c>
      <c r="B969" s="33">
        <v>46203</v>
      </c>
      <c r="C969" t="s">
        <v>171</v>
      </c>
      <c r="E969" s="34"/>
      <c r="F969" s="34">
        <v>30300676</v>
      </c>
      <c r="G969" s="35">
        <v>7</v>
      </c>
      <c r="H969" t="s">
        <v>258</v>
      </c>
      <c r="I969" s="35" t="s">
        <v>259</v>
      </c>
      <c r="J969" t="s">
        <v>260</v>
      </c>
      <c r="K969" s="34">
        <v>2</v>
      </c>
      <c r="L969">
        <v>16</v>
      </c>
      <c r="M969" t="s">
        <v>247</v>
      </c>
      <c r="N969" t="s">
        <v>231</v>
      </c>
      <c r="O969" t="s">
        <v>231</v>
      </c>
      <c r="P969" t="s">
        <v>231</v>
      </c>
      <c r="Q969" t="s">
        <v>231</v>
      </c>
      <c r="R969" t="s">
        <v>231</v>
      </c>
      <c r="S969" t="s">
        <v>231</v>
      </c>
    </row>
    <row r="970" spans="1:19" x14ac:dyDescent="0.35">
      <c r="A970" s="33">
        <v>45108</v>
      </c>
      <c r="B970" s="33">
        <v>46203</v>
      </c>
      <c r="C970" t="s">
        <v>133</v>
      </c>
      <c r="E970" s="34"/>
      <c r="F970" s="34">
        <v>94065856</v>
      </c>
      <c r="G970" s="35">
        <v>2</v>
      </c>
      <c r="H970" t="s">
        <v>238</v>
      </c>
      <c r="I970" s="35" t="s">
        <v>241</v>
      </c>
      <c r="J970" t="s">
        <v>242</v>
      </c>
      <c r="K970" s="34">
        <v>1</v>
      </c>
      <c r="L970">
        <v>4</v>
      </c>
      <c r="M970" t="s">
        <v>230</v>
      </c>
      <c r="N970" t="s">
        <v>231</v>
      </c>
      <c r="O970" t="s">
        <v>231</v>
      </c>
      <c r="P970" t="s">
        <v>231</v>
      </c>
      <c r="Q970" t="s">
        <v>231</v>
      </c>
      <c r="R970" t="s">
        <v>231</v>
      </c>
      <c r="S970" t="s">
        <v>231</v>
      </c>
    </row>
    <row r="971" spans="1:19" x14ac:dyDescent="0.35">
      <c r="A971" s="33">
        <v>45108</v>
      </c>
      <c r="B971" s="33">
        <v>46203</v>
      </c>
      <c r="C971" t="s">
        <v>133</v>
      </c>
      <c r="E971" s="34"/>
      <c r="F971" s="34">
        <v>94065856</v>
      </c>
      <c r="G971" s="35">
        <v>54</v>
      </c>
      <c r="H971" t="s">
        <v>332</v>
      </c>
      <c r="I971" s="35">
        <v>54001</v>
      </c>
      <c r="J971" t="s">
        <v>333</v>
      </c>
      <c r="K971" s="34">
        <v>6</v>
      </c>
      <c r="L971">
        <v>4</v>
      </c>
      <c r="M971" t="s">
        <v>230</v>
      </c>
      <c r="N971" t="s">
        <v>231</v>
      </c>
      <c r="O971" t="s">
        <v>231</v>
      </c>
      <c r="P971" t="s">
        <v>231</v>
      </c>
      <c r="Q971" t="s">
        <v>231</v>
      </c>
      <c r="R971" t="s">
        <v>231</v>
      </c>
      <c r="S971" t="s">
        <v>231</v>
      </c>
    </row>
    <row r="972" spans="1:19" x14ac:dyDescent="0.35">
      <c r="A972" s="33">
        <v>45108</v>
      </c>
      <c r="B972" s="33">
        <v>46203</v>
      </c>
      <c r="C972" t="s">
        <v>133</v>
      </c>
      <c r="E972" s="34"/>
      <c r="F972" s="34">
        <v>94065856</v>
      </c>
      <c r="G972" s="35">
        <v>41</v>
      </c>
      <c r="H972" t="s">
        <v>232</v>
      </c>
      <c r="I972" s="35" t="s">
        <v>233</v>
      </c>
      <c r="J972" t="s">
        <v>234</v>
      </c>
      <c r="K972" s="34">
        <v>5</v>
      </c>
      <c r="L972">
        <v>4</v>
      </c>
      <c r="M972" t="s">
        <v>230</v>
      </c>
      <c r="N972" t="s">
        <v>231</v>
      </c>
      <c r="O972" t="s">
        <v>231</v>
      </c>
      <c r="P972" t="s">
        <v>231</v>
      </c>
      <c r="Q972" t="s">
        <v>231</v>
      </c>
      <c r="R972" t="s">
        <v>231</v>
      </c>
      <c r="S972" t="s">
        <v>231</v>
      </c>
    </row>
    <row r="973" spans="1:19" x14ac:dyDescent="0.35">
      <c r="A973" s="33">
        <v>45108</v>
      </c>
      <c r="B973" s="33">
        <v>46203</v>
      </c>
      <c r="C973" t="s">
        <v>133</v>
      </c>
      <c r="E973" s="34"/>
      <c r="F973" s="34">
        <v>94065856</v>
      </c>
      <c r="G973" s="35">
        <v>54</v>
      </c>
      <c r="H973" t="s">
        <v>332</v>
      </c>
      <c r="I973" s="35">
        <v>54053</v>
      </c>
      <c r="J973" t="s">
        <v>336</v>
      </c>
      <c r="K973" s="34">
        <v>6</v>
      </c>
      <c r="L973">
        <v>4</v>
      </c>
      <c r="M973" t="s">
        <v>230</v>
      </c>
      <c r="N973" t="s">
        <v>231</v>
      </c>
      <c r="O973" t="s">
        <v>231</v>
      </c>
      <c r="P973" t="s">
        <v>231</v>
      </c>
      <c r="Q973" t="s">
        <v>231</v>
      </c>
      <c r="R973" t="s">
        <v>231</v>
      </c>
      <c r="S973" t="s">
        <v>231</v>
      </c>
    </row>
    <row r="974" spans="1:19" x14ac:dyDescent="0.35">
      <c r="A974" s="33">
        <v>45108</v>
      </c>
      <c r="B974" s="33">
        <v>46203</v>
      </c>
      <c r="C974" t="s">
        <v>133</v>
      </c>
      <c r="E974" s="34"/>
      <c r="F974" s="34">
        <v>94065856</v>
      </c>
      <c r="G974" s="35">
        <v>54</v>
      </c>
      <c r="H974" t="s">
        <v>332</v>
      </c>
      <c r="I974" s="35">
        <v>54052</v>
      </c>
      <c r="J974" t="s">
        <v>335</v>
      </c>
      <c r="K974" s="34">
        <v>6</v>
      </c>
      <c r="L974">
        <v>4</v>
      </c>
      <c r="M974" t="s">
        <v>230</v>
      </c>
      <c r="N974" t="s">
        <v>231</v>
      </c>
      <c r="O974" t="s">
        <v>231</v>
      </c>
      <c r="P974" t="s">
        <v>231</v>
      </c>
      <c r="Q974" t="s">
        <v>231</v>
      </c>
      <c r="R974" t="s">
        <v>231</v>
      </c>
      <c r="S974" t="s">
        <v>231</v>
      </c>
    </row>
    <row r="975" spans="1:19" x14ac:dyDescent="0.35">
      <c r="A975" s="33">
        <v>45108</v>
      </c>
      <c r="B975" s="33">
        <v>46203</v>
      </c>
      <c r="C975" t="s">
        <v>133</v>
      </c>
      <c r="E975" s="34"/>
      <c r="F975" s="34">
        <v>94065856</v>
      </c>
      <c r="G975" s="35">
        <v>41</v>
      </c>
      <c r="H975" t="s">
        <v>232</v>
      </c>
      <c r="I975" s="35" t="s">
        <v>235</v>
      </c>
      <c r="J975" t="s">
        <v>236</v>
      </c>
      <c r="K975" s="34">
        <v>5</v>
      </c>
      <c r="L975">
        <v>4</v>
      </c>
      <c r="M975" t="s">
        <v>230</v>
      </c>
      <c r="N975" t="s">
        <v>231</v>
      </c>
      <c r="O975" t="s">
        <v>231</v>
      </c>
      <c r="P975" t="s">
        <v>231</v>
      </c>
      <c r="Q975" t="s">
        <v>231</v>
      </c>
      <c r="R975" t="s">
        <v>231</v>
      </c>
      <c r="S975" t="s">
        <v>231</v>
      </c>
    </row>
    <row r="976" spans="1:19" x14ac:dyDescent="0.35">
      <c r="A976" s="33">
        <v>45108</v>
      </c>
      <c r="B976" s="33">
        <v>46203</v>
      </c>
      <c r="C976" t="s">
        <v>134</v>
      </c>
      <c r="E976" s="34">
        <v>0</v>
      </c>
      <c r="F976" s="34">
        <v>94059863</v>
      </c>
      <c r="G976" s="35">
        <v>54</v>
      </c>
      <c r="H976" t="s">
        <v>332</v>
      </c>
      <c r="I976" s="35">
        <v>54001</v>
      </c>
      <c r="J976" t="s">
        <v>333</v>
      </c>
      <c r="K976" s="34">
        <v>6</v>
      </c>
      <c r="L976">
        <v>4</v>
      </c>
      <c r="M976" t="s">
        <v>230</v>
      </c>
      <c r="N976" t="s">
        <v>231</v>
      </c>
      <c r="O976" t="s">
        <v>231</v>
      </c>
      <c r="P976" t="s">
        <v>231</v>
      </c>
      <c r="Q976" t="s">
        <v>231</v>
      </c>
      <c r="R976" t="s">
        <v>231</v>
      </c>
      <c r="S976" t="s">
        <v>231</v>
      </c>
    </row>
    <row r="977" spans="1:19" x14ac:dyDescent="0.35">
      <c r="A977" s="33">
        <v>45108</v>
      </c>
      <c r="B977" s="33">
        <v>46203</v>
      </c>
      <c r="C977" t="s">
        <v>134</v>
      </c>
      <c r="E977" s="34">
        <v>0</v>
      </c>
      <c r="F977" s="34">
        <v>94059863</v>
      </c>
      <c r="G977" s="35">
        <v>41</v>
      </c>
      <c r="H977" t="s">
        <v>232</v>
      </c>
      <c r="I977" s="35" t="s">
        <v>233</v>
      </c>
      <c r="J977" t="s">
        <v>234</v>
      </c>
      <c r="K977" s="34">
        <v>5</v>
      </c>
      <c r="L977">
        <v>4</v>
      </c>
      <c r="M977" t="s">
        <v>230</v>
      </c>
      <c r="N977" t="s">
        <v>231</v>
      </c>
      <c r="O977" t="s">
        <v>231</v>
      </c>
      <c r="P977" t="s">
        <v>231</v>
      </c>
      <c r="Q977" t="s">
        <v>231</v>
      </c>
      <c r="R977" t="s">
        <v>231</v>
      </c>
      <c r="S977" t="s">
        <v>231</v>
      </c>
    </row>
    <row r="978" spans="1:19" x14ac:dyDescent="0.35">
      <c r="A978" s="33">
        <v>45108</v>
      </c>
      <c r="B978" s="33">
        <v>46203</v>
      </c>
      <c r="C978" t="s">
        <v>134</v>
      </c>
      <c r="E978" s="34">
        <v>0</v>
      </c>
      <c r="F978" s="34">
        <v>94059863</v>
      </c>
      <c r="G978" s="35">
        <v>54</v>
      </c>
      <c r="H978" t="s">
        <v>332</v>
      </c>
      <c r="I978" s="35">
        <v>54002</v>
      </c>
      <c r="J978" t="s">
        <v>334</v>
      </c>
      <c r="K978" s="34">
        <v>6</v>
      </c>
      <c r="L978">
        <v>4</v>
      </c>
      <c r="M978" t="s">
        <v>230</v>
      </c>
      <c r="N978" t="s">
        <v>231</v>
      </c>
      <c r="O978" t="s">
        <v>231</v>
      </c>
      <c r="P978" t="s">
        <v>231</v>
      </c>
      <c r="Q978" t="s">
        <v>231</v>
      </c>
      <c r="R978" t="s">
        <v>231</v>
      </c>
      <c r="S978" t="s">
        <v>231</v>
      </c>
    </row>
    <row r="979" spans="1:19" x14ac:dyDescent="0.35">
      <c r="A979" s="33">
        <v>45108</v>
      </c>
      <c r="B979" s="33">
        <v>46203</v>
      </c>
      <c r="C979" t="s">
        <v>134</v>
      </c>
      <c r="E979" s="34">
        <v>0</v>
      </c>
      <c r="F979" s="34">
        <v>94059863</v>
      </c>
      <c r="G979" s="35">
        <v>54</v>
      </c>
      <c r="H979" t="s">
        <v>332</v>
      </c>
      <c r="I979" s="35">
        <v>54053</v>
      </c>
      <c r="J979" t="s">
        <v>336</v>
      </c>
      <c r="K979" s="34">
        <v>6</v>
      </c>
      <c r="L979">
        <v>4</v>
      </c>
      <c r="M979" t="s">
        <v>230</v>
      </c>
      <c r="N979" t="s">
        <v>231</v>
      </c>
      <c r="O979" t="s">
        <v>231</v>
      </c>
      <c r="P979" t="s">
        <v>231</v>
      </c>
      <c r="Q979" t="s">
        <v>231</v>
      </c>
      <c r="R979" t="s">
        <v>231</v>
      </c>
      <c r="S979" t="s">
        <v>231</v>
      </c>
    </row>
    <row r="980" spans="1:19" x14ac:dyDescent="0.35">
      <c r="A980" s="33">
        <v>45108</v>
      </c>
      <c r="B980" s="33">
        <v>46203</v>
      </c>
      <c r="C980" t="s">
        <v>134</v>
      </c>
      <c r="E980" s="34">
        <v>0</v>
      </c>
      <c r="F980" s="34">
        <v>94059863</v>
      </c>
      <c r="G980" s="35">
        <v>54</v>
      </c>
      <c r="H980" t="s">
        <v>332</v>
      </c>
      <c r="I980" s="35">
        <v>54052</v>
      </c>
      <c r="J980" t="s">
        <v>335</v>
      </c>
      <c r="K980" s="34">
        <v>6</v>
      </c>
      <c r="L980">
        <v>4</v>
      </c>
      <c r="M980" t="s">
        <v>230</v>
      </c>
      <c r="N980" t="s">
        <v>231</v>
      </c>
      <c r="O980" t="s">
        <v>231</v>
      </c>
      <c r="P980" t="s">
        <v>231</v>
      </c>
      <c r="Q980" t="s">
        <v>231</v>
      </c>
      <c r="R980" t="s">
        <v>231</v>
      </c>
      <c r="S980" t="s">
        <v>231</v>
      </c>
    </row>
    <row r="981" spans="1:19" x14ac:dyDescent="0.35">
      <c r="A981" s="33">
        <v>45108</v>
      </c>
      <c r="B981" s="33">
        <v>46203</v>
      </c>
      <c r="C981" t="s">
        <v>134</v>
      </c>
      <c r="E981" s="34">
        <v>0</v>
      </c>
      <c r="F981" s="34">
        <v>94059863</v>
      </c>
      <c r="G981" s="35">
        <v>41</v>
      </c>
      <c r="H981" t="s">
        <v>232</v>
      </c>
      <c r="I981" s="35">
        <v>41102</v>
      </c>
      <c r="J981" t="s">
        <v>331</v>
      </c>
      <c r="K981" s="34">
        <v>5</v>
      </c>
      <c r="L981">
        <v>4</v>
      </c>
      <c r="M981" t="s">
        <v>230</v>
      </c>
      <c r="N981" t="s">
        <v>231</v>
      </c>
      <c r="O981" t="s">
        <v>231</v>
      </c>
      <c r="P981" t="s">
        <v>231</v>
      </c>
      <c r="Q981" t="s">
        <v>231</v>
      </c>
      <c r="R981" t="s">
        <v>231</v>
      </c>
      <c r="S981" t="s">
        <v>231</v>
      </c>
    </row>
    <row r="982" spans="1:19" x14ac:dyDescent="0.35">
      <c r="A982" s="33">
        <v>45108</v>
      </c>
      <c r="B982" s="33">
        <v>46203</v>
      </c>
      <c r="C982" t="s">
        <v>134</v>
      </c>
      <c r="E982" s="34">
        <v>0</v>
      </c>
      <c r="F982" s="34">
        <v>94059863</v>
      </c>
      <c r="G982" s="35">
        <v>54</v>
      </c>
      <c r="H982" t="s">
        <v>332</v>
      </c>
      <c r="I982" s="35">
        <v>54102</v>
      </c>
      <c r="J982" t="s">
        <v>337</v>
      </c>
      <c r="K982" s="34">
        <v>6</v>
      </c>
      <c r="L982">
        <v>4</v>
      </c>
      <c r="M982" t="s">
        <v>230</v>
      </c>
      <c r="N982" t="s">
        <v>231</v>
      </c>
      <c r="O982" t="s">
        <v>231</v>
      </c>
      <c r="P982" t="s">
        <v>231</v>
      </c>
      <c r="Q982" t="s">
        <v>231</v>
      </c>
      <c r="R982" t="s">
        <v>231</v>
      </c>
      <c r="S982" t="s">
        <v>231</v>
      </c>
    </row>
    <row r="983" spans="1:19" x14ac:dyDescent="0.35">
      <c r="A983" s="33">
        <v>45108</v>
      </c>
      <c r="B983" s="33">
        <v>46203</v>
      </c>
      <c r="C983" t="s">
        <v>135</v>
      </c>
      <c r="E983" s="34">
        <v>0</v>
      </c>
      <c r="F983" s="34">
        <v>22221179</v>
      </c>
      <c r="G983" s="35">
        <v>54</v>
      </c>
      <c r="H983" t="s">
        <v>332</v>
      </c>
      <c r="I983" s="35">
        <v>54001</v>
      </c>
      <c r="J983" t="s">
        <v>333</v>
      </c>
      <c r="K983" s="34">
        <v>6</v>
      </c>
      <c r="L983">
        <v>4</v>
      </c>
      <c r="M983" t="s">
        <v>230</v>
      </c>
      <c r="N983" t="s">
        <v>231</v>
      </c>
      <c r="O983" t="s">
        <v>231</v>
      </c>
      <c r="P983" t="s">
        <v>231</v>
      </c>
      <c r="Q983" t="s">
        <v>231</v>
      </c>
      <c r="R983" t="s">
        <v>231</v>
      </c>
      <c r="S983" t="s">
        <v>231</v>
      </c>
    </row>
    <row r="984" spans="1:19" x14ac:dyDescent="0.35">
      <c r="A984" s="33">
        <v>45108</v>
      </c>
      <c r="B984" s="33">
        <v>46203</v>
      </c>
      <c r="C984" t="s">
        <v>135</v>
      </c>
      <c r="E984" s="34">
        <v>0</v>
      </c>
      <c r="F984" s="34">
        <v>22221179</v>
      </c>
      <c r="G984" s="35">
        <v>54</v>
      </c>
      <c r="H984" t="s">
        <v>332</v>
      </c>
      <c r="I984" s="35">
        <v>54002</v>
      </c>
      <c r="J984" t="s">
        <v>334</v>
      </c>
      <c r="K984" s="34">
        <v>6</v>
      </c>
      <c r="L984">
        <v>4</v>
      </c>
      <c r="M984" t="s">
        <v>230</v>
      </c>
      <c r="N984" t="s">
        <v>231</v>
      </c>
      <c r="O984" t="s">
        <v>231</v>
      </c>
      <c r="P984" t="s">
        <v>231</v>
      </c>
      <c r="Q984" t="s">
        <v>231</v>
      </c>
      <c r="R984" t="s">
        <v>231</v>
      </c>
      <c r="S984" t="s">
        <v>231</v>
      </c>
    </row>
    <row r="985" spans="1:19" x14ac:dyDescent="0.35">
      <c r="A985" s="33">
        <v>45108</v>
      </c>
      <c r="B985" s="33">
        <v>46203</v>
      </c>
      <c r="C985" t="s">
        <v>135</v>
      </c>
      <c r="E985" s="34">
        <v>0</v>
      </c>
      <c r="F985" s="34">
        <v>22221179</v>
      </c>
      <c r="G985" s="35">
        <v>54</v>
      </c>
      <c r="H985" t="s">
        <v>332</v>
      </c>
      <c r="I985" s="35">
        <v>54053</v>
      </c>
      <c r="J985" t="s">
        <v>336</v>
      </c>
      <c r="K985" s="34">
        <v>6</v>
      </c>
      <c r="L985">
        <v>4</v>
      </c>
      <c r="M985" t="s">
        <v>230</v>
      </c>
      <c r="N985" t="s">
        <v>231</v>
      </c>
      <c r="O985" t="s">
        <v>231</v>
      </c>
      <c r="P985" t="s">
        <v>231</v>
      </c>
      <c r="Q985" t="s">
        <v>231</v>
      </c>
      <c r="R985" t="s">
        <v>231</v>
      </c>
      <c r="S985" t="s">
        <v>231</v>
      </c>
    </row>
    <row r="986" spans="1:19" x14ac:dyDescent="0.35">
      <c r="A986" s="33">
        <v>45108</v>
      </c>
      <c r="B986" s="33">
        <v>46203</v>
      </c>
      <c r="C986" t="s">
        <v>135</v>
      </c>
      <c r="E986" s="34">
        <v>0</v>
      </c>
      <c r="F986" s="34">
        <v>22221179</v>
      </c>
      <c r="G986" s="35">
        <v>54</v>
      </c>
      <c r="H986" t="s">
        <v>332</v>
      </c>
      <c r="I986" s="35">
        <v>54052</v>
      </c>
      <c r="J986" t="s">
        <v>335</v>
      </c>
      <c r="K986" s="34">
        <v>6</v>
      </c>
      <c r="L986">
        <v>4</v>
      </c>
      <c r="M986" t="s">
        <v>230</v>
      </c>
      <c r="N986" t="s">
        <v>231</v>
      </c>
      <c r="O986" t="s">
        <v>231</v>
      </c>
      <c r="P986" t="s">
        <v>231</v>
      </c>
      <c r="Q986" t="s">
        <v>231</v>
      </c>
      <c r="R986" t="s">
        <v>231</v>
      </c>
      <c r="S986" t="s">
        <v>231</v>
      </c>
    </row>
    <row r="987" spans="1:19" x14ac:dyDescent="0.35">
      <c r="A987" s="33">
        <v>45108</v>
      </c>
      <c r="B987" s="33">
        <v>46203</v>
      </c>
      <c r="C987" t="s">
        <v>135</v>
      </c>
      <c r="E987" s="34">
        <v>0</v>
      </c>
      <c r="F987" s="34">
        <v>22221179</v>
      </c>
      <c r="G987" s="35">
        <v>54</v>
      </c>
      <c r="H987" t="s">
        <v>332</v>
      </c>
      <c r="I987" s="35">
        <v>54102</v>
      </c>
      <c r="J987" t="s">
        <v>337</v>
      </c>
      <c r="K987" s="34">
        <v>6</v>
      </c>
      <c r="L987">
        <v>4</v>
      </c>
      <c r="M987" t="s">
        <v>230</v>
      </c>
      <c r="N987" t="s">
        <v>231</v>
      </c>
      <c r="O987" t="s">
        <v>231</v>
      </c>
      <c r="P987" t="s">
        <v>231</v>
      </c>
      <c r="Q987" t="s">
        <v>231</v>
      </c>
      <c r="R987" t="s">
        <v>231</v>
      </c>
      <c r="S987" t="s">
        <v>231</v>
      </c>
    </row>
    <row r="988" spans="1:19" x14ac:dyDescent="0.35">
      <c r="A988" s="33">
        <v>45108</v>
      </c>
      <c r="B988" s="33">
        <v>46203</v>
      </c>
      <c r="C988" t="s">
        <v>173</v>
      </c>
      <c r="E988" s="34">
        <v>0</v>
      </c>
      <c r="F988" s="34">
        <v>75751408</v>
      </c>
      <c r="G988" s="35">
        <v>45</v>
      </c>
      <c r="H988" t="s">
        <v>227</v>
      </c>
      <c r="I988" s="35" t="s">
        <v>245</v>
      </c>
      <c r="J988" t="s">
        <v>246</v>
      </c>
      <c r="K988" s="34">
        <v>4</v>
      </c>
      <c r="L988">
        <v>16</v>
      </c>
      <c r="M988" t="s">
        <v>247</v>
      </c>
      <c r="N988" t="s">
        <v>231</v>
      </c>
      <c r="O988" t="s">
        <v>231</v>
      </c>
      <c r="P988" t="s">
        <v>231</v>
      </c>
      <c r="Q988" t="s">
        <v>231</v>
      </c>
      <c r="R988" t="s">
        <v>231</v>
      </c>
      <c r="S988" t="s">
        <v>231</v>
      </c>
    </row>
    <row r="989" spans="1:19" x14ac:dyDescent="0.35">
      <c r="A989" s="33">
        <v>45108</v>
      </c>
      <c r="B989" s="33">
        <v>46203</v>
      </c>
      <c r="C989" t="s">
        <v>173</v>
      </c>
      <c r="E989" s="34">
        <v>0</v>
      </c>
      <c r="F989" s="34">
        <v>75751408</v>
      </c>
      <c r="G989" s="35">
        <v>2</v>
      </c>
      <c r="H989" t="s">
        <v>238</v>
      </c>
      <c r="I989" s="35" t="s">
        <v>239</v>
      </c>
      <c r="J989" t="s">
        <v>240</v>
      </c>
      <c r="K989" s="34">
        <v>1</v>
      </c>
      <c r="L989">
        <v>4</v>
      </c>
      <c r="M989" t="s">
        <v>230</v>
      </c>
      <c r="N989" t="s">
        <v>231</v>
      </c>
      <c r="O989" t="s">
        <v>231</v>
      </c>
      <c r="P989" t="s">
        <v>231</v>
      </c>
      <c r="Q989" t="s">
        <v>231</v>
      </c>
      <c r="R989" t="s">
        <v>231</v>
      </c>
      <c r="S989" t="s">
        <v>231</v>
      </c>
    </row>
    <row r="990" spans="1:19" x14ac:dyDescent="0.35">
      <c r="A990" s="33">
        <v>45108</v>
      </c>
      <c r="B990" s="33">
        <v>46203</v>
      </c>
      <c r="C990" t="s">
        <v>173</v>
      </c>
      <c r="E990" s="34">
        <v>0</v>
      </c>
      <c r="F990" s="34">
        <v>75751408</v>
      </c>
      <c r="G990" s="35">
        <v>45</v>
      </c>
      <c r="H990" t="s">
        <v>227</v>
      </c>
      <c r="I990" s="35" t="s">
        <v>243</v>
      </c>
      <c r="J990" t="s">
        <v>244</v>
      </c>
      <c r="K990" s="34">
        <v>4</v>
      </c>
      <c r="L990">
        <v>4</v>
      </c>
      <c r="M990" t="s">
        <v>230</v>
      </c>
      <c r="N990" t="s">
        <v>231</v>
      </c>
      <c r="O990" t="s">
        <v>231</v>
      </c>
      <c r="P990" t="s">
        <v>231</v>
      </c>
      <c r="Q990" t="s">
        <v>231</v>
      </c>
      <c r="R990" t="s">
        <v>231</v>
      </c>
      <c r="S990" t="s">
        <v>231</v>
      </c>
    </row>
    <row r="991" spans="1:19" x14ac:dyDescent="0.35">
      <c r="A991" s="33">
        <v>45108</v>
      </c>
      <c r="B991" s="33">
        <v>46203</v>
      </c>
      <c r="C991" t="s">
        <v>173</v>
      </c>
      <c r="E991" s="34">
        <v>0</v>
      </c>
      <c r="F991" s="34">
        <v>75751408</v>
      </c>
      <c r="G991" s="35">
        <v>2</v>
      </c>
      <c r="H991" t="s">
        <v>238</v>
      </c>
      <c r="I991" s="35" t="s">
        <v>241</v>
      </c>
      <c r="J991" t="s">
        <v>242</v>
      </c>
      <c r="K991" s="34">
        <v>1</v>
      </c>
      <c r="L991">
        <v>4</v>
      </c>
      <c r="M991" t="s">
        <v>230</v>
      </c>
      <c r="N991" t="s">
        <v>231</v>
      </c>
      <c r="O991" t="s">
        <v>231</v>
      </c>
      <c r="P991" t="s">
        <v>231</v>
      </c>
      <c r="Q991" t="s">
        <v>231</v>
      </c>
      <c r="R991" t="s">
        <v>231</v>
      </c>
      <c r="S991" t="s">
        <v>231</v>
      </c>
    </row>
    <row r="992" spans="1:19" x14ac:dyDescent="0.35">
      <c r="A992" s="33">
        <v>45108</v>
      </c>
      <c r="B992" s="33">
        <v>46203</v>
      </c>
      <c r="C992" t="s">
        <v>173</v>
      </c>
      <c r="E992" s="34">
        <v>0</v>
      </c>
      <c r="F992" s="34">
        <v>75751408</v>
      </c>
      <c r="G992" s="35">
        <v>45</v>
      </c>
      <c r="H992" t="s">
        <v>227</v>
      </c>
      <c r="I992" s="35" t="s">
        <v>228</v>
      </c>
      <c r="J992" t="s">
        <v>229</v>
      </c>
      <c r="K992" s="34">
        <v>4</v>
      </c>
      <c r="L992">
        <v>4</v>
      </c>
      <c r="M992" t="s">
        <v>230</v>
      </c>
      <c r="N992" t="s">
        <v>231</v>
      </c>
      <c r="O992" t="s">
        <v>231</v>
      </c>
      <c r="P992" t="s">
        <v>231</v>
      </c>
      <c r="Q992" t="s">
        <v>231</v>
      </c>
      <c r="R992" t="s">
        <v>231</v>
      </c>
      <c r="S992" t="s">
        <v>231</v>
      </c>
    </row>
    <row r="993" spans="1:23" s="8" customFormat="1" x14ac:dyDescent="0.35">
      <c r="A993" s="33">
        <v>45108</v>
      </c>
      <c r="B993" s="33">
        <v>46203</v>
      </c>
      <c r="C993" t="s">
        <v>173</v>
      </c>
      <c r="D993"/>
      <c r="E993" s="34">
        <v>0</v>
      </c>
      <c r="F993" s="34">
        <v>75751408</v>
      </c>
      <c r="G993" s="35">
        <v>45</v>
      </c>
      <c r="H993" t="s">
        <v>227</v>
      </c>
      <c r="I993" s="35" t="s">
        <v>248</v>
      </c>
      <c r="J993" t="s">
        <v>249</v>
      </c>
      <c r="K993" s="34">
        <v>4</v>
      </c>
      <c r="L993">
        <v>16</v>
      </c>
      <c r="M993" t="s">
        <v>247</v>
      </c>
      <c r="N993" t="s">
        <v>231</v>
      </c>
      <c r="O993" t="s">
        <v>231</v>
      </c>
      <c r="P993" t="s">
        <v>231</v>
      </c>
      <c r="Q993" t="s">
        <v>231</v>
      </c>
      <c r="R993" t="s">
        <v>231</v>
      </c>
      <c r="S993" t="s">
        <v>231</v>
      </c>
      <c r="T993"/>
      <c r="U993"/>
      <c r="V993"/>
      <c r="W993"/>
    </row>
    <row r="994" spans="1:23" s="8" customFormat="1" x14ac:dyDescent="0.35">
      <c r="A994" s="33">
        <v>45108</v>
      </c>
      <c r="B994" s="33">
        <v>46203</v>
      </c>
      <c r="C994" t="s">
        <v>174</v>
      </c>
      <c r="D994"/>
      <c r="E994" s="34"/>
      <c r="F994" s="34">
        <v>98098787</v>
      </c>
      <c r="G994" s="35">
        <v>2</v>
      </c>
      <c r="H994" t="s">
        <v>238</v>
      </c>
      <c r="I994" s="35" t="s">
        <v>239</v>
      </c>
      <c r="J994" t="s">
        <v>240</v>
      </c>
      <c r="K994" s="34">
        <v>1</v>
      </c>
      <c r="L994">
        <v>4</v>
      </c>
      <c r="M994" t="s">
        <v>230</v>
      </c>
      <c r="N994" t="s">
        <v>231</v>
      </c>
      <c r="O994" t="s">
        <v>231</v>
      </c>
      <c r="P994" t="s">
        <v>231</v>
      </c>
      <c r="Q994" t="s">
        <v>231</v>
      </c>
      <c r="R994" t="s">
        <v>231</v>
      </c>
      <c r="S994" t="s">
        <v>231</v>
      </c>
      <c r="T994"/>
      <c r="U994"/>
      <c r="V994"/>
      <c r="W994"/>
    </row>
    <row r="995" spans="1:23" x14ac:dyDescent="0.35">
      <c r="A995" s="33">
        <v>45108</v>
      </c>
      <c r="B995" s="33">
        <v>46203</v>
      </c>
      <c r="C995" t="s">
        <v>237</v>
      </c>
      <c r="E995" s="34"/>
      <c r="F995" s="34">
        <v>78780590</v>
      </c>
      <c r="G995" s="35">
        <v>2</v>
      </c>
      <c r="H995" t="s">
        <v>238</v>
      </c>
      <c r="I995" s="35" t="s">
        <v>239</v>
      </c>
      <c r="J995" t="s">
        <v>240</v>
      </c>
      <c r="K995" s="34">
        <v>1</v>
      </c>
      <c r="L995">
        <v>4</v>
      </c>
      <c r="M995" t="s">
        <v>230</v>
      </c>
      <c r="N995" t="s">
        <v>231</v>
      </c>
      <c r="O995" t="s">
        <v>231</v>
      </c>
      <c r="P995" t="s">
        <v>231</v>
      </c>
      <c r="Q995" t="s">
        <v>231</v>
      </c>
      <c r="R995" t="s">
        <v>231</v>
      </c>
      <c r="S995" t="s">
        <v>231</v>
      </c>
    </row>
    <row r="996" spans="1:23" x14ac:dyDescent="0.35">
      <c r="A996" s="33">
        <v>45108</v>
      </c>
      <c r="B996" s="33">
        <v>46203</v>
      </c>
      <c r="C996" t="s">
        <v>237</v>
      </c>
      <c r="E996" s="34"/>
      <c r="F996" s="34">
        <v>78780590</v>
      </c>
      <c r="G996" s="35">
        <v>2</v>
      </c>
      <c r="H996" t="s">
        <v>238</v>
      </c>
      <c r="I996" s="35" t="s">
        <v>241</v>
      </c>
      <c r="J996" t="s">
        <v>242</v>
      </c>
      <c r="K996" s="34">
        <v>1</v>
      </c>
      <c r="L996">
        <v>4</v>
      </c>
      <c r="M996" t="s">
        <v>230</v>
      </c>
      <c r="N996" t="s">
        <v>231</v>
      </c>
      <c r="O996" t="s">
        <v>231</v>
      </c>
      <c r="P996" t="s">
        <v>231</v>
      </c>
      <c r="Q996" t="s">
        <v>231</v>
      </c>
      <c r="R996" t="s">
        <v>231</v>
      </c>
      <c r="S996" t="s">
        <v>231</v>
      </c>
    </row>
    <row r="997" spans="1:23" s="8" customFormat="1" x14ac:dyDescent="0.35">
      <c r="A997" s="33">
        <v>45108</v>
      </c>
      <c r="B997" s="33">
        <v>46203</v>
      </c>
      <c r="C997" t="s">
        <v>136</v>
      </c>
      <c r="D997"/>
      <c r="E997" s="34">
        <v>0</v>
      </c>
      <c r="F997" s="34">
        <v>98100219</v>
      </c>
      <c r="G997" s="35">
        <v>42</v>
      </c>
      <c r="H997" t="s">
        <v>263</v>
      </c>
      <c r="I997" s="35" t="s">
        <v>274</v>
      </c>
      <c r="J997" t="s">
        <v>275</v>
      </c>
      <c r="K997" s="34">
        <v>9</v>
      </c>
      <c r="L997">
        <v>14</v>
      </c>
      <c r="M997" t="s">
        <v>255</v>
      </c>
      <c r="N997" t="s">
        <v>231</v>
      </c>
      <c r="O997" t="s">
        <v>231</v>
      </c>
      <c r="P997" t="s">
        <v>231</v>
      </c>
      <c r="Q997" t="s">
        <v>231</v>
      </c>
      <c r="R997" t="s">
        <v>231</v>
      </c>
      <c r="S997" t="s">
        <v>231</v>
      </c>
      <c r="T997"/>
      <c r="U997"/>
      <c r="V997"/>
      <c r="W997"/>
    </row>
    <row r="998" spans="1:23" s="8" customFormat="1" x14ac:dyDescent="0.35">
      <c r="A998" s="33">
        <v>45108</v>
      </c>
      <c r="B998" s="33">
        <v>46203</v>
      </c>
      <c r="C998" t="s">
        <v>136</v>
      </c>
      <c r="D998"/>
      <c r="E998" s="34">
        <v>0</v>
      </c>
      <c r="F998" s="34">
        <v>98100219</v>
      </c>
      <c r="G998" s="35">
        <v>8</v>
      </c>
      <c r="H998" t="s">
        <v>263</v>
      </c>
      <c r="I998" s="35" t="s">
        <v>264</v>
      </c>
      <c r="J998" t="s">
        <v>265</v>
      </c>
      <c r="K998" s="34">
        <v>2</v>
      </c>
      <c r="L998">
        <v>14</v>
      </c>
      <c r="M998" t="s">
        <v>255</v>
      </c>
      <c r="N998" t="s">
        <v>231</v>
      </c>
      <c r="O998" t="s">
        <v>231</v>
      </c>
      <c r="P998" t="s">
        <v>231</v>
      </c>
      <c r="Q998" t="s">
        <v>231</v>
      </c>
      <c r="R998" t="s">
        <v>231</v>
      </c>
      <c r="S998" t="s">
        <v>231</v>
      </c>
      <c r="T998"/>
      <c r="U998"/>
      <c r="V998"/>
      <c r="W998"/>
    </row>
    <row r="999" spans="1:23" x14ac:dyDescent="0.35">
      <c r="A999" s="33">
        <v>45108</v>
      </c>
      <c r="B999" s="33">
        <v>46203</v>
      </c>
      <c r="C999" t="s">
        <v>136</v>
      </c>
      <c r="E999" s="34">
        <v>0</v>
      </c>
      <c r="F999" s="34">
        <v>98100219</v>
      </c>
      <c r="G999" s="35">
        <v>8</v>
      </c>
      <c r="H999" t="s">
        <v>263</v>
      </c>
      <c r="I999" s="35" t="s">
        <v>266</v>
      </c>
      <c r="J999" t="s">
        <v>267</v>
      </c>
      <c r="K999" s="34">
        <v>2</v>
      </c>
      <c r="L999">
        <v>14</v>
      </c>
      <c r="M999" t="s">
        <v>255</v>
      </c>
      <c r="N999" t="s">
        <v>231</v>
      </c>
      <c r="O999" t="s">
        <v>231</v>
      </c>
      <c r="P999" t="s">
        <v>231</v>
      </c>
      <c r="Q999" t="s">
        <v>231</v>
      </c>
      <c r="R999" t="s">
        <v>231</v>
      </c>
      <c r="S999" t="s">
        <v>231</v>
      </c>
    </row>
    <row r="1000" spans="1:23" x14ac:dyDescent="0.35">
      <c r="A1000" s="33">
        <v>45108</v>
      </c>
      <c r="B1000" s="33">
        <v>46203</v>
      </c>
      <c r="C1000" t="s">
        <v>136</v>
      </c>
      <c r="E1000" s="34">
        <v>0</v>
      </c>
      <c r="F1000" s="34">
        <v>98100219</v>
      </c>
      <c r="G1000" s="35">
        <v>8</v>
      </c>
      <c r="H1000" t="s">
        <v>263</v>
      </c>
      <c r="I1000" s="35" t="s">
        <v>268</v>
      </c>
      <c r="J1000" t="s">
        <v>269</v>
      </c>
      <c r="K1000" s="34">
        <v>2</v>
      </c>
      <c r="L1000">
        <v>14</v>
      </c>
      <c r="M1000" t="s">
        <v>255</v>
      </c>
      <c r="N1000" t="s">
        <v>231</v>
      </c>
      <c r="O1000" t="s">
        <v>231</v>
      </c>
      <c r="P1000" t="s">
        <v>231</v>
      </c>
      <c r="Q1000" t="s">
        <v>231</v>
      </c>
      <c r="R1000" t="s">
        <v>231</v>
      </c>
      <c r="S1000" t="s">
        <v>231</v>
      </c>
    </row>
    <row r="1001" spans="1:23" x14ac:dyDescent="0.35">
      <c r="A1001" s="33">
        <v>45108</v>
      </c>
      <c r="B1001" s="33">
        <v>46203</v>
      </c>
      <c r="C1001" t="s">
        <v>136</v>
      </c>
      <c r="E1001" s="34">
        <v>0</v>
      </c>
      <c r="F1001" s="34">
        <v>98100219</v>
      </c>
      <c r="G1001" s="35">
        <v>42</v>
      </c>
      <c r="H1001" t="s">
        <v>263</v>
      </c>
      <c r="I1001" s="35" t="s">
        <v>276</v>
      </c>
      <c r="J1001" t="s">
        <v>277</v>
      </c>
      <c r="K1001" s="34">
        <v>9</v>
      </c>
      <c r="L1001">
        <v>14</v>
      </c>
      <c r="M1001" t="s">
        <v>255</v>
      </c>
      <c r="N1001" t="s">
        <v>231</v>
      </c>
      <c r="O1001" t="s">
        <v>231</v>
      </c>
      <c r="P1001" t="s">
        <v>231</v>
      </c>
      <c r="Q1001" t="s">
        <v>231</v>
      </c>
      <c r="R1001" t="s">
        <v>231</v>
      </c>
      <c r="S1001" t="s">
        <v>231</v>
      </c>
    </row>
    <row r="1002" spans="1:23" x14ac:dyDescent="0.35">
      <c r="A1002" s="33">
        <v>45108</v>
      </c>
      <c r="B1002" s="33">
        <v>46203</v>
      </c>
      <c r="C1002" t="s">
        <v>136</v>
      </c>
      <c r="E1002" s="34">
        <v>0</v>
      </c>
      <c r="F1002" s="34">
        <v>98100219</v>
      </c>
      <c r="G1002" s="35">
        <v>42</v>
      </c>
      <c r="H1002" t="s">
        <v>263</v>
      </c>
      <c r="I1002" s="35" t="s">
        <v>278</v>
      </c>
      <c r="J1002" t="s">
        <v>279</v>
      </c>
      <c r="K1002" s="34">
        <v>9</v>
      </c>
      <c r="L1002">
        <v>14</v>
      </c>
      <c r="M1002" t="s">
        <v>255</v>
      </c>
      <c r="N1002" t="s">
        <v>231</v>
      </c>
      <c r="O1002" t="s">
        <v>231</v>
      </c>
      <c r="P1002" t="s">
        <v>231</v>
      </c>
      <c r="Q1002" t="s">
        <v>231</v>
      </c>
      <c r="R1002" t="s">
        <v>231</v>
      </c>
      <c r="S1002" t="s">
        <v>231</v>
      </c>
    </row>
    <row r="1003" spans="1:23" x14ac:dyDescent="0.35">
      <c r="A1003" s="33">
        <v>45108</v>
      </c>
      <c r="B1003" s="33">
        <v>46203</v>
      </c>
      <c r="C1003" t="s">
        <v>136</v>
      </c>
      <c r="E1003" s="34">
        <v>0</v>
      </c>
      <c r="F1003" s="34">
        <v>98100219</v>
      </c>
      <c r="G1003" s="35">
        <v>7</v>
      </c>
      <c r="H1003" t="s">
        <v>258</v>
      </c>
      <c r="I1003" s="35" t="s">
        <v>259</v>
      </c>
      <c r="J1003" t="s">
        <v>260</v>
      </c>
      <c r="K1003" s="34">
        <v>2</v>
      </c>
      <c r="L1003">
        <v>16</v>
      </c>
      <c r="M1003" t="s">
        <v>247</v>
      </c>
      <c r="N1003" t="s">
        <v>231</v>
      </c>
      <c r="O1003" t="s">
        <v>231</v>
      </c>
      <c r="P1003" t="s">
        <v>231</v>
      </c>
      <c r="Q1003" t="s">
        <v>231</v>
      </c>
      <c r="R1003" t="s">
        <v>231</v>
      </c>
      <c r="S1003" t="s">
        <v>231</v>
      </c>
    </row>
    <row r="1004" spans="1:23" x14ac:dyDescent="0.35">
      <c r="A1004" s="33">
        <v>45108</v>
      </c>
      <c r="B1004" s="33">
        <v>46203</v>
      </c>
      <c r="C1004" t="s">
        <v>136</v>
      </c>
      <c r="E1004" s="34">
        <v>0</v>
      </c>
      <c r="F1004" s="34">
        <v>98100219</v>
      </c>
      <c r="G1004" s="35">
        <v>7</v>
      </c>
      <c r="H1004" t="s">
        <v>258</v>
      </c>
      <c r="I1004" s="35" t="s">
        <v>261</v>
      </c>
      <c r="J1004" t="s">
        <v>262</v>
      </c>
      <c r="K1004" s="34">
        <v>2</v>
      </c>
      <c r="L1004">
        <v>16</v>
      </c>
      <c r="M1004" t="s">
        <v>247</v>
      </c>
      <c r="N1004" t="s">
        <v>231</v>
      </c>
      <c r="O1004" t="s">
        <v>231</v>
      </c>
      <c r="P1004" t="s">
        <v>231</v>
      </c>
      <c r="Q1004" t="s">
        <v>231</v>
      </c>
      <c r="R1004" t="s">
        <v>231</v>
      </c>
      <c r="S1004" t="s">
        <v>231</v>
      </c>
    </row>
    <row r="1005" spans="1:23" x14ac:dyDescent="0.35">
      <c r="A1005" s="33">
        <v>45108</v>
      </c>
      <c r="B1005" s="33">
        <v>46203</v>
      </c>
      <c r="C1005" t="s">
        <v>136</v>
      </c>
      <c r="E1005" s="34">
        <v>0</v>
      </c>
      <c r="F1005" s="34">
        <v>98100219</v>
      </c>
      <c r="G1005" s="35">
        <v>2</v>
      </c>
      <c r="H1005" t="s">
        <v>238</v>
      </c>
      <c r="I1005" s="35" t="s">
        <v>239</v>
      </c>
      <c r="J1005" t="s">
        <v>240</v>
      </c>
      <c r="K1005" s="34">
        <v>1</v>
      </c>
      <c r="L1005">
        <v>4</v>
      </c>
      <c r="M1005" t="s">
        <v>230</v>
      </c>
      <c r="N1005" t="s">
        <v>231</v>
      </c>
      <c r="O1005" t="s">
        <v>231</v>
      </c>
      <c r="P1005" t="s">
        <v>231</v>
      </c>
      <c r="Q1005" t="s">
        <v>231</v>
      </c>
      <c r="R1005" t="s">
        <v>231</v>
      </c>
      <c r="S1005" t="s">
        <v>231</v>
      </c>
    </row>
    <row r="1006" spans="1:23" x14ac:dyDescent="0.35">
      <c r="A1006" s="33">
        <v>45108</v>
      </c>
      <c r="B1006" s="33">
        <v>46203</v>
      </c>
      <c r="C1006" t="s">
        <v>136</v>
      </c>
      <c r="E1006" s="34">
        <v>0</v>
      </c>
      <c r="F1006" s="34">
        <v>98100219</v>
      </c>
      <c r="G1006" s="35">
        <v>45</v>
      </c>
      <c r="H1006" t="s">
        <v>227</v>
      </c>
      <c r="I1006" s="35" t="s">
        <v>243</v>
      </c>
      <c r="J1006" t="s">
        <v>244</v>
      </c>
      <c r="K1006" s="34">
        <v>4</v>
      </c>
      <c r="L1006">
        <v>4</v>
      </c>
      <c r="M1006" t="s">
        <v>230</v>
      </c>
      <c r="N1006" t="s">
        <v>231</v>
      </c>
      <c r="O1006" t="s">
        <v>231</v>
      </c>
      <c r="P1006" t="s">
        <v>231</v>
      </c>
      <c r="Q1006" t="s">
        <v>231</v>
      </c>
      <c r="R1006" t="s">
        <v>231</v>
      </c>
      <c r="S1006" t="s">
        <v>231</v>
      </c>
    </row>
    <row r="1007" spans="1:23" x14ac:dyDescent="0.35">
      <c r="A1007" s="33">
        <v>45108</v>
      </c>
      <c r="B1007" s="33">
        <v>46203</v>
      </c>
      <c r="C1007" t="s">
        <v>136</v>
      </c>
      <c r="E1007" s="34">
        <v>0</v>
      </c>
      <c r="F1007" s="34">
        <v>98100219</v>
      </c>
      <c r="G1007" s="35">
        <v>2</v>
      </c>
      <c r="H1007" t="s">
        <v>238</v>
      </c>
      <c r="I1007" s="35" t="s">
        <v>241</v>
      </c>
      <c r="J1007" t="s">
        <v>242</v>
      </c>
      <c r="K1007" s="34">
        <v>1</v>
      </c>
      <c r="L1007">
        <v>4</v>
      </c>
      <c r="M1007" t="s">
        <v>230</v>
      </c>
      <c r="N1007" t="s">
        <v>231</v>
      </c>
      <c r="O1007" t="s">
        <v>231</v>
      </c>
      <c r="P1007" t="s">
        <v>231</v>
      </c>
      <c r="Q1007" t="s">
        <v>231</v>
      </c>
      <c r="R1007" t="s">
        <v>231</v>
      </c>
      <c r="S1007" t="s">
        <v>231</v>
      </c>
    </row>
    <row r="1008" spans="1:23" x14ac:dyDescent="0.35">
      <c r="A1008" s="33">
        <v>45108</v>
      </c>
      <c r="B1008" s="33">
        <v>46203</v>
      </c>
      <c r="C1008" t="s">
        <v>136</v>
      </c>
      <c r="E1008" s="34">
        <v>0</v>
      </c>
      <c r="F1008" s="34">
        <v>98100219</v>
      </c>
      <c r="G1008" s="35">
        <v>45</v>
      </c>
      <c r="H1008" t="s">
        <v>227</v>
      </c>
      <c r="I1008" s="35" t="s">
        <v>228</v>
      </c>
      <c r="J1008" t="s">
        <v>229</v>
      </c>
      <c r="K1008" s="34">
        <v>4</v>
      </c>
      <c r="L1008">
        <v>4</v>
      </c>
      <c r="M1008" t="s">
        <v>230</v>
      </c>
      <c r="N1008" t="s">
        <v>231</v>
      </c>
      <c r="O1008" t="s">
        <v>231</v>
      </c>
      <c r="P1008" t="s">
        <v>231</v>
      </c>
      <c r="Q1008" t="s">
        <v>231</v>
      </c>
      <c r="R1008" t="s">
        <v>231</v>
      </c>
      <c r="S1008" t="s">
        <v>231</v>
      </c>
    </row>
    <row r="1009" spans="1:23" s="8" customFormat="1" x14ac:dyDescent="0.35">
      <c r="A1009" s="33">
        <v>45108</v>
      </c>
      <c r="B1009" s="33">
        <v>46203</v>
      </c>
      <c r="C1009" t="s">
        <v>136</v>
      </c>
      <c r="D1009"/>
      <c r="E1009" s="34">
        <v>0</v>
      </c>
      <c r="F1009" s="34">
        <v>98100219</v>
      </c>
      <c r="G1009" s="35">
        <v>41</v>
      </c>
      <c r="H1009" t="s">
        <v>232</v>
      </c>
      <c r="I1009" s="35" t="s">
        <v>250</v>
      </c>
      <c r="J1009" t="s">
        <v>251</v>
      </c>
      <c r="K1009" s="34">
        <v>5</v>
      </c>
      <c r="L1009">
        <v>16</v>
      </c>
      <c r="M1009" t="s">
        <v>247</v>
      </c>
      <c r="N1009" t="s">
        <v>231</v>
      </c>
      <c r="O1009" t="s">
        <v>231</v>
      </c>
      <c r="P1009" t="s">
        <v>231</v>
      </c>
      <c r="Q1009" t="s">
        <v>231</v>
      </c>
      <c r="R1009" t="s">
        <v>231</v>
      </c>
      <c r="S1009" t="s">
        <v>231</v>
      </c>
      <c r="T1009"/>
      <c r="U1009"/>
      <c r="V1009"/>
      <c r="W1009"/>
    </row>
    <row r="1010" spans="1:23" x14ac:dyDescent="0.35">
      <c r="A1010" s="33">
        <v>45108</v>
      </c>
      <c r="B1010" s="33">
        <v>46203</v>
      </c>
      <c r="C1010" t="s">
        <v>136</v>
      </c>
      <c r="E1010" s="34">
        <v>0</v>
      </c>
      <c r="F1010" s="34">
        <v>98100219</v>
      </c>
      <c r="G1010" s="35">
        <v>41</v>
      </c>
      <c r="H1010" t="s">
        <v>232</v>
      </c>
      <c r="I1010" s="35" t="s">
        <v>233</v>
      </c>
      <c r="J1010" t="s">
        <v>234</v>
      </c>
      <c r="K1010" s="34">
        <v>5</v>
      </c>
      <c r="L1010">
        <v>4</v>
      </c>
      <c r="M1010" t="s">
        <v>230</v>
      </c>
      <c r="N1010" t="s">
        <v>231</v>
      </c>
      <c r="O1010" t="s">
        <v>231</v>
      </c>
      <c r="P1010" t="s">
        <v>231</v>
      </c>
      <c r="Q1010" t="s">
        <v>231</v>
      </c>
      <c r="R1010" t="s">
        <v>231</v>
      </c>
      <c r="S1010" t="s">
        <v>231</v>
      </c>
    </row>
    <row r="1011" spans="1:23" x14ac:dyDescent="0.35">
      <c r="A1011" s="33">
        <v>45108</v>
      </c>
      <c r="B1011" s="33">
        <v>46203</v>
      </c>
      <c r="C1011" t="s">
        <v>136</v>
      </c>
      <c r="E1011" s="34">
        <v>0</v>
      </c>
      <c r="F1011" s="34">
        <v>98100219</v>
      </c>
      <c r="G1011" s="35">
        <v>41</v>
      </c>
      <c r="H1011" t="s">
        <v>232</v>
      </c>
      <c r="I1011" s="35" t="s">
        <v>235</v>
      </c>
      <c r="J1011" t="s">
        <v>236</v>
      </c>
      <c r="K1011" s="34">
        <v>5</v>
      </c>
      <c r="L1011">
        <v>4</v>
      </c>
      <c r="M1011" t="s">
        <v>230</v>
      </c>
      <c r="N1011" t="s">
        <v>231</v>
      </c>
      <c r="O1011" t="s">
        <v>231</v>
      </c>
      <c r="P1011" t="s">
        <v>231</v>
      </c>
      <c r="Q1011" t="s">
        <v>231</v>
      </c>
      <c r="R1011" t="s">
        <v>231</v>
      </c>
      <c r="S1011" t="s">
        <v>231</v>
      </c>
    </row>
    <row r="1012" spans="1:23" x14ac:dyDescent="0.35">
      <c r="A1012" s="33">
        <v>45200</v>
      </c>
      <c r="B1012" s="33">
        <v>46203</v>
      </c>
      <c r="C1012" t="s">
        <v>137</v>
      </c>
      <c r="E1012" s="34"/>
      <c r="F1012" s="34">
        <v>98102920</v>
      </c>
      <c r="G1012" s="35">
        <v>8</v>
      </c>
      <c r="H1012" t="s">
        <v>263</v>
      </c>
      <c r="I1012" s="35" t="s">
        <v>264</v>
      </c>
      <c r="J1012" t="s">
        <v>265</v>
      </c>
      <c r="K1012" s="34">
        <v>2</v>
      </c>
      <c r="L1012">
        <v>14</v>
      </c>
      <c r="M1012" t="s">
        <v>255</v>
      </c>
      <c r="N1012" t="s">
        <v>231</v>
      </c>
      <c r="O1012" t="s">
        <v>231</v>
      </c>
      <c r="Q1012" t="s">
        <v>231</v>
      </c>
      <c r="R1012" t="s">
        <v>231</v>
      </c>
    </row>
    <row r="1013" spans="1:23" x14ac:dyDescent="0.35">
      <c r="A1013" s="33">
        <v>45200</v>
      </c>
      <c r="B1013" s="33">
        <v>46203</v>
      </c>
      <c r="C1013" t="s">
        <v>137</v>
      </c>
      <c r="E1013" s="34"/>
      <c r="F1013" s="34">
        <v>98102920</v>
      </c>
      <c r="G1013" s="35">
        <v>8</v>
      </c>
      <c r="H1013" t="s">
        <v>263</v>
      </c>
      <c r="I1013" s="35" t="s">
        <v>266</v>
      </c>
      <c r="J1013" t="s">
        <v>267</v>
      </c>
      <c r="K1013" s="34">
        <v>2</v>
      </c>
      <c r="L1013">
        <v>14</v>
      </c>
      <c r="M1013" t="s">
        <v>255</v>
      </c>
      <c r="N1013" t="s">
        <v>231</v>
      </c>
      <c r="O1013" t="s">
        <v>231</v>
      </c>
      <c r="Q1013" t="s">
        <v>231</v>
      </c>
      <c r="R1013" t="s">
        <v>231</v>
      </c>
    </row>
    <row r="1014" spans="1:23" x14ac:dyDescent="0.35">
      <c r="A1014" s="33">
        <v>45200</v>
      </c>
      <c r="B1014" s="33">
        <v>46203</v>
      </c>
      <c r="C1014" t="s">
        <v>137</v>
      </c>
      <c r="E1014" s="34"/>
      <c r="F1014" s="34">
        <v>98102920</v>
      </c>
      <c r="G1014" s="35">
        <v>8</v>
      </c>
      <c r="H1014" t="s">
        <v>263</v>
      </c>
      <c r="I1014" s="35" t="s">
        <v>268</v>
      </c>
      <c r="J1014" t="s">
        <v>269</v>
      </c>
      <c r="K1014" s="34">
        <v>2</v>
      </c>
      <c r="L1014">
        <v>14</v>
      </c>
      <c r="M1014" t="s">
        <v>255</v>
      </c>
      <c r="N1014" t="s">
        <v>231</v>
      </c>
      <c r="O1014" t="s">
        <v>231</v>
      </c>
      <c r="Q1014" t="s">
        <v>231</v>
      </c>
      <c r="R1014" t="s">
        <v>231</v>
      </c>
    </row>
    <row r="1015" spans="1:23" x14ac:dyDescent="0.35">
      <c r="A1015" s="33">
        <v>45200</v>
      </c>
      <c r="B1015" s="33">
        <v>46203</v>
      </c>
      <c r="C1015" t="s">
        <v>137</v>
      </c>
      <c r="E1015" s="34"/>
      <c r="F1015" s="34">
        <v>98102920</v>
      </c>
      <c r="G1015" s="35">
        <v>7</v>
      </c>
      <c r="H1015" t="s">
        <v>258</v>
      </c>
      <c r="I1015" s="35" t="s">
        <v>259</v>
      </c>
      <c r="J1015" t="s">
        <v>260</v>
      </c>
      <c r="K1015" s="34">
        <v>2</v>
      </c>
      <c r="L1015">
        <v>16</v>
      </c>
      <c r="M1015" t="s">
        <v>247</v>
      </c>
      <c r="N1015" t="s">
        <v>231</v>
      </c>
      <c r="O1015" t="s">
        <v>231</v>
      </c>
      <c r="Q1015" t="s">
        <v>231</v>
      </c>
      <c r="R1015" t="s">
        <v>231</v>
      </c>
    </row>
    <row r="1016" spans="1:23" x14ac:dyDescent="0.35">
      <c r="A1016" s="33">
        <v>45200</v>
      </c>
      <c r="B1016" s="33">
        <v>46203</v>
      </c>
      <c r="C1016" t="s">
        <v>137</v>
      </c>
      <c r="E1016" s="34"/>
      <c r="F1016" s="34">
        <v>98102920</v>
      </c>
      <c r="G1016" s="35">
        <v>7</v>
      </c>
      <c r="H1016" t="s">
        <v>258</v>
      </c>
      <c r="I1016" s="35" t="s">
        <v>261</v>
      </c>
      <c r="J1016" t="s">
        <v>262</v>
      </c>
      <c r="K1016" s="34">
        <v>2</v>
      </c>
      <c r="L1016">
        <v>16</v>
      </c>
      <c r="M1016" t="s">
        <v>247</v>
      </c>
      <c r="N1016" t="s">
        <v>231</v>
      </c>
      <c r="O1016" t="s">
        <v>231</v>
      </c>
      <c r="Q1016" t="s">
        <v>231</v>
      </c>
      <c r="R1016" t="s">
        <v>231</v>
      </c>
    </row>
    <row r="1017" spans="1:23" x14ac:dyDescent="0.35">
      <c r="A1017" s="33">
        <v>45108</v>
      </c>
      <c r="B1017" s="33">
        <v>46203</v>
      </c>
      <c r="C1017" t="s">
        <v>451</v>
      </c>
      <c r="E1017" s="34" t="e">
        <v>#N/A</v>
      </c>
      <c r="F1017" s="34">
        <v>98107667</v>
      </c>
      <c r="G1017" s="35">
        <v>8</v>
      </c>
      <c r="H1017" t="s">
        <v>263</v>
      </c>
      <c r="I1017" s="35" t="s">
        <v>264</v>
      </c>
      <c r="J1017" t="s">
        <v>265</v>
      </c>
      <c r="K1017" s="34">
        <v>2</v>
      </c>
      <c r="L1017">
        <v>14</v>
      </c>
      <c r="M1017" t="s">
        <v>255</v>
      </c>
      <c r="N1017" t="s">
        <v>231</v>
      </c>
      <c r="O1017" t="s">
        <v>231</v>
      </c>
      <c r="P1017" t="s">
        <v>231</v>
      </c>
      <c r="Q1017" t="s">
        <v>231</v>
      </c>
      <c r="R1017" t="s">
        <v>231</v>
      </c>
      <c r="S1017" t="s">
        <v>231</v>
      </c>
    </row>
    <row r="1018" spans="1:23" x14ac:dyDescent="0.35">
      <c r="A1018" s="33">
        <v>45108</v>
      </c>
      <c r="B1018" s="33">
        <v>46203</v>
      </c>
      <c r="C1018" t="s">
        <v>451</v>
      </c>
      <c r="E1018" s="34" t="e">
        <v>#N/A</v>
      </c>
      <c r="F1018" s="34">
        <v>98107667</v>
      </c>
      <c r="G1018" s="35">
        <v>8</v>
      </c>
      <c r="H1018" t="s">
        <v>263</v>
      </c>
      <c r="I1018" s="35" t="s">
        <v>266</v>
      </c>
      <c r="J1018" t="s">
        <v>267</v>
      </c>
      <c r="K1018" s="34">
        <v>2</v>
      </c>
      <c r="L1018">
        <v>14</v>
      </c>
      <c r="M1018" t="s">
        <v>255</v>
      </c>
      <c r="N1018" t="s">
        <v>231</v>
      </c>
      <c r="O1018" t="s">
        <v>231</v>
      </c>
      <c r="P1018" t="s">
        <v>231</v>
      </c>
      <c r="Q1018" t="s">
        <v>231</v>
      </c>
      <c r="R1018" t="s">
        <v>231</v>
      </c>
      <c r="S1018" t="s">
        <v>231</v>
      </c>
    </row>
    <row r="1019" spans="1:23" x14ac:dyDescent="0.35">
      <c r="A1019" s="33">
        <v>45108</v>
      </c>
      <c r="B1019" s="33">
        <v>46203</v>
      </c>
      <c r="C1019" t="s">
        <v>451</v>
      </c>
      <c r="E1019" s="34" t="e">
        <v>#N/A</v>
      </c>
      <c r="F1019" s="34">
        <v>98107667</v>
      </c>
      <c r="G1019" s="35">
        <v>8</v>
      </c>
      <c r="H1019" t="s">
        <v>263</v>
      </c>
      <c r="I1019" s="35" t="s">
        <v>268</v>
      </c>
      <c r="J1019" t="s">
        <v>269</v>
      </c>
      <c r="K1019" s="34">
        <v>2</v>
      </c>
      <c r="L1019">
        <v>14</v>
      </c>
      <c r="M1019" t="s">
        <v>255</v>
      </c>
      <c r="N1019" t="s">
        <v>231</v>
      </c>
      <c r="O1019" t="s">
        <v>231</v>
      </c>
      <c r="P1019" t="s">
        <v>231</v>
      </c>
      <c r="Q1019" t="s">
        <v>231</v>
      </c>
      <c r="R1019" t="s">
        <v>231</v>
      </c>
      <c r="S1019" t="s">
        <v>231</v>
      </c>
    </row>
    <row r="1020" spans="1:23" x14ac:dyDescent="0.35">
      <c r="A1020" s="33">
        <v>45108</v>
      </c>
      <c r="B1020" s="33">
        <v>46203</v>
      </c>
      <c r="C1020" t="s">
        <v>451</v>
      </c>
      <c r="E1020" s="34" t="e">
        <v>#N/A</v>
      </c>
      <c r="F1020" s="34">
        <v>98107667</v>
      </c>
      <c r="G1020" s="35">
        <v>7</v>
      </c>
      <c r="H1020" t="s">
        <v>258</v>
      </c>
      <c r="I1020" s="35" t="s">
        <v>259</v>
      </c>
      <c r="J1020" t="s">
        <v>260</v>
      </c>
      <c r="K1020" s="34">
        <v>2</v>
      </c>
      <c r="L1020">
        <v>16</v>
      </c>
      <c r="M1020" t="s">
        <v>247</v>
      </c>
      <c r="N1020" t="s">
        <v>231</v>
      </c>
      <c r="O1020" t="s">
        <v>231</v>
      </c>
      <c r="P1020" t="s">
        <v>231</v>
      </c>
      <c r="Q1020" t="s">
        <v>231</v>
      </c>
      <c r="R1020" t="s">
        <v>231</v>
      </c>
      <c r="S1020" t="s">
        <v>231</v>
      </c>
    </row>
    <row r="1021" spans="1:23" x14ac:dyDescent="0.35">
      <c r="A1021" s="33">
        <v>45108</v>
      </c>
      <c r="B1021" s="33">
        <v>46203</v>
      </c>
      <c r="C1021" t="s">
        <v>451</v>
      </c>
      <c r="E1021" s="34" t="e">
        <v>#N/A</v>
      </c>
      <c r="F1021" s="34">
        <v>98107667</v>
      </c>
      <c r="G1021" s="35">
        <v>45</v>
      </c>
      <c r="H1021" t="s">
        <v>227</v>
      </c>
      <c r="I1021" s="35" t="s">
        <v>245</v>
      </c>
      <c r="J1021" t="s">
        <v>246</v>
      </c>
      <c r="K1021" s="34">
        <v>4</v>
      </c>
      <c r="L1021">
        <v>16</v>
      </c>
      <c r="M1021" t="s">
        <v>247</v>
      </c>
      <c r="N1021" t="s">
        <v>231</v>
      </c>
      <c r="O1021" t="s">
        <v>231</v>
      </c>
      <c r="P1021" t="s">
        <v>231</v>
      </c>
      <c r="Q1021" t="s">
        <v>231</v>
      </c>
      <c r="R1021" t="s">
        <v>231</v>
      </c>
      <c r="S1021" t="s">
        <v>231</v>
      </c>
    </row>
    <row r="1022" spans="1:23" x14ac:dyDescent="0.35">
      <c r="A1022" s="33">
        <v>45108</v>
      </c>
      <c r="B1022" s="33">
        <v>46203</v>
      </c>
      <c r="C1022" t="s">
        <v>451</v>
      </c>
      <c r="E1022" s="34" t="e">
        <v>#N/A</v>
      </c>
      <c r="F1022" s="34">
        <v>98107667</v>
      </c>
      <c r="G1022" s="35">
        <v>7</v>
      </c>
      <c r="H1022" t="s">
        <v>258</v>
      </c>
      <c r="I1022" s="35" t="s">
        <v>261</v>
      </c>
      <c r="J1022" t="s">
        <v>262</v>
      </c>
      <c r="K1022" s="34">
        <v>2</v>
      </c>
      <c r="L1022">
        <v>16</v>
      </c>
      <c r="M1022" t="s">
        <v>247</v>
      </c>
      <c r="N1022" t="s">
        <v>231</v>
      </c>
      <c r="O1022" t="s">
        <v>231</v>
      </c>
      <c r="P1022" t="s">
        <v>231</v>
      </c>
      <c r="Q1022" t="s">
        <v>231</v>
      </c>
      <c r="R1022" t="s">
        <v>231</v>
      </c>
      <c r="S1022" t="s">
        <v>231</v>
      </c>
    </row>
    <row r="1023" spans="1:23" x14ac:dyDescent="0.35">
      <c r="A1023" s="33">
        <v>45108</v>
      </c>
      <c r="B1023" s="33">
        <v>46203</v>
      </c>
      <c r="C1023" t="s">
        <v>451</v>
      </c>
      <c r="E1023" s="34" t="e">
        <v>#N/A</v>
      </c>
      <c r="F1023" s="34">
        <v>98107667</v>
      </c>
      <c r="G1023" s="35">
        <v>45</v>
      </c>
      <c r="H1023" t="s">
        <v>227</v>
      </c>
      <c r="I1023" s="35" t="s">
        <v>243</v>
      </c>
      <c r="J1023" t="s">
        <v>244</v>
      </c>
      <c r="K1023" s="34">
        <v>4</v>
      </c>
      <c r="L1023">
        <v>4</v>
      </c>
      <c r="M1023" t="s">
        <v>230</v>
      </c>
      <c r="N1023" t="s">
        <v>231</v>
      </c>
      <c r="O1023" t="s">
        <v>231</v>
      </c>
      <c r="P1023" t="s">
        <v>231</v>
      </c>
      <c r="Q1023" t="s">
        <v>231</v>
      </c>
      <c r="R1023" t="s">
        <v>231</v>
      </c>
      <c r="S1023" t="s">
        <v>231</v>
      </c>
    </row>
    <row r="1024" spans="1:23" x14ac:dyDescent="0.35">
      <c r="A1024" s="33">
        <v>45108</v>
      </c>
      <c r="B1024" s="33">
        <v>46203</v>
      </c>
      <c r="C1024" t="s">
        <v>138</v>
      </c>
      <c r="E1024" s="34">
        <v>0</v>
      </c>
      <c r="F1024" s="34">
        <v>73731320</v>
      </c>
      <c r="G1024" s="35">
        <v>2</v>
      </c>
      <c r="H1024" t="s">
        <v>238</v>
      </c>
      <c r="I1024" s="35" t="s">
        <v>239</v>
      </c>
      <c r="J1024" t="s">
        <v>240</v>
      </c>
      <c r="K1024" s="34">
        <v>1</v>
      </c>
      <c r="L1024">
        <v>4</v>
      </c>
      <c r="M1024" t="s">
        <v>230</v>
      </c>
      <c r="N1024" t="s">
        <v>231</v>
      </c>
      <c r="O1024" t="s">
        <v>231</v>
      </c>
      <c r="P1024" t="s">
        <v>231</v>
      </c>
      <c r="Q1024" t="s">
        <v>231</v>
      </c>
      <c r="R1024" t="s">
        <v>231</v>
      </c>
      <c r="S1024" t="s">
        <v>231</v>
      </c>
    </row>
    <row r="1025" spans="1:23" x14ac:dyDescent="0.35">
      <c r="A1025" s="33">
        <v>45108</v>
      </c>
      <c r="B1025" s="33">
        <v>46203</v>
      </c>
      <c r="C1025" t="s">
        <v>138</v>
      </c>
      <c r="E1025" s="34">
        <v>0</v>
      </c>
      <c r="F1025" s="34">
        <v>73731320</v>
      </c>
      <c r="G1025" s="35">
        <v>2</v>
      </c>
      <c r="H1025" t="s">
        <v>238</v>
      </c>
      <c r="I1025" s="35" t="s">
        <v>241</v>
      </c>
      <c r="J1025" t="s">
        <v>242</v>
      </c>
      <c r="K1025" s="34">
        <v>1</v>
      </c>
      <c r="L1025">
        <v>4</v>
      </c>
      <c r="M1025" t="s">
        <v>230</v>
      </c>
      <c r="N1025" t="s">
        <v>231</v>
      </c>
      <c r="O1025" t="s">
        <v>231</v>
      </c>
      <c r="P1025" t="s">
        <v>231</v>
      </c>
      <c r="Q1025" t="s">
        <v>231</v>
      </c>
      <c r="R1025" t="s">
        <v>231</v>
      </c>
      <c r="S1025" t="s">
        <v>231</v>
      </c>
    </row>
    <row r="1026" spans="1:23" x14ac:dyDescent="0.35">
      <c r="A1026" s="33">
        <v>45108</v>
      </c>
      <c r="B1026" s="33">
        <v>46203</v>
      </c>
      <c r="C1026" t="s">
        <v>139</v>
      </c>
      <c r="E1026" s="34">
        <v>0</v>
      </c>
      <c r="F1026" s="34">
        <v>98099350</v>
      </c>
      <c r="G1026" s="35">
        <v>45</v>
      </c>
      <c r="H1026" t="s">
        <v>227</v>
      </c>
      <c r="I1026" s="35" t="s">
        <v>228</v>
      </c>
      <c r="J1026" t="s">
        <v>229</v>
      </c>
      <c r="K1026" s="34">
        <v>4</v>
      </c>
      <c r="L1026">
        <v>4</v>
      </c>
      <c r="M1026" t="s">
        <v>230</v>
      </c>
      <c r="N1026" t="s">
        <v>231</v>
      </c>
      <c r="O1026" t="s">
        <v>231</v>
      </c>
      <c r="P1026" t="s">
        <v>231</v>
      </c>
      <c r="Q1026" t="s">
        <v>231</v>
      </c>
      <c r="R1026" t="s">
        <v>231</v>
      </c>
      <c r="S1026" t="s">
        <v>231</v>
      </c>
    </row>
    <row r="1027" spans="1:23" x14ac:dyDescent="0.35">
      <c r="A1027" s="33">
        <v>45108</v>
      </c>
      <c r="B1027" s="33">
        <v>46203</v>
      </c>
      <c r="C1027" t="s">
        <v>139</v>
      </c>
      <c r="E1027" s="34">
        <v>0</v>
      </c>
      <c r="F1027" s="34">
        <v>98099350</v>
      </c>
      <c r="G1027" s="35">
        <v>45</v>
      </c>
      <c r="H1027" t="s">
        <v>227</v>
      </c>
      <c r="I1027" s="35">
        <v>45102</v>
      </c>
      <c r="J1027" t="s">
        <v>325</v>
      </c>
      <c r="K1027" s="34">
        <v>4</v>
      </c>
      <c r="L1027">
        <v>4</v>
      </c>
      <c r="M1027" t="s">
        <v>230</v>
      </c>
      <c r="N1027" t="s">
        <v>231</v>
      </c>
      <c r="O1027" t="s">
        <v>231</v>
      </c>
      <c r="P1027" t="s">
        <v>231</v>
      </c>
      <c r="Q1027" t="s">
        <v>231</v>
      </c>
      <c r="R1027" t="s">
        <v>231</v>
      </c>
      <c r="S1027" t="s">
        <v>231</v>
      </c>
    </row>
    <row r="1028" spans="1:23" s="8" customFormat="1" x14ac:dyDescent="0.35">
      <c r="A1028" s="33">
        <v>45108</v>
      </c>
      <c r="B1028" s="33">
        <v>46203</v>
      </c>
      <c r="C1028" t="s">
        <v>139</v>
      </c>
      <c r="D1028"/>
      <c r="E1028" s="34">
        <v>0</v>
      </c>
      <c r="F1028" s="34">
        <v>98099350</v>
      </c>
      <c r="G1028" s="35">
        <v>44</v>
      </c>
      <c r="H1028" t="s">
        <v>252</v>
      </c>
      <c r="I1028" s="35" t="s">
        <v>338</v>
      </c>
      <c r="J1028" t="s">
        <v>339</v>
      </c>
      <c r="K1028" s="34">
        <v>11</v>
      </c>
      <c r="L1028">
        <v>14</v>
      </c>
      <c r="M1028" t="s">
        <v>255</v>
      </c>
      <c r="N1028" t="s">
        <v>231</v>
      </c>
      <c r="O1028" t="s">
        <v>231</v>
      </c>
      <c r="P1028" t="s">
        <v>231</v>
      </c>
      <c r="Q1028" t="s">
        <v>231</v>
      </c>
      <c r="R1028" t="s">
        <v>231</v>
      </c>
      <c r="S1028" t="s">
        <v>231</v>
      </c>
      <c r="T1028" t="s">
        <v>231</v>
      </c>
      <c r="U1028" t="s">
        <v>231</v>
      </c>
      <c r="V1028"/>
      <c r="W1028"/>
    </row>
    <row r="1029" spans="1:23" s="8" customFormat="1" x14ac:dyDescent="0.35">
      <c r="A1029" s="33">
        <v>45108</v>
      </c>
      <c r="B1029" s="33">
        <v>46203</v>
      </c>
      <c r="C1029" t="s">
        <v>139</v>
      </c>
      <c r="D1029"/>
      <c r="E1029" s="34">
        <v>0</v>
      </c>
      <c r="F1029" s="34">
        <v>98099350</v>
      </c>
      <c r="G1029" s="35">
        <v>44</v>
      </c>
      <c r="H1029" t="s">
        <v>252</v>
      </c>
      <c r="I1029" s="35" t="s">
        <v>340</v>
      </c>
      <c r="J1029" t="s">
        <v>341</v>
      </c>
      <c r="K1029" s="34">
        <v>11</v>
      </c>
      <c r="L1029">
        <v>14</v>
      </c>
      <c r="M1029" t="s">
        <v>255</v>
      </c>
      <c r="N1029" t="s">
        <v>231</v>
      </c>
      <c r="O1029" t="s">
        <v>231</v>
      </c>
      <c r="P1029" t="s">
        <v>231</v>
      </c>
      <c r="Q1029" t="s">
        <v>231</v>
      </c>
      <c r="R1029" t="s">
        <v>231</v>
      </c>
      <c r="S1029" t="s">
        <v>231</v>
      </c>
      <c r="T1029" t="s">
        <v>231</v>
      </c>
      <c r="U1029" t="s">
        <v>231</v>
      </c>
      <c r="V1029"/>
      <c r="W1029"/>
    </row>
    <row r="1030" spans="1:23" x14ac:dyDescent="0.35">
      <c r="A1030" s="33">
        <v>45108</v>
      </c>
      <c r="B1030" s="33">
        <v>46203</v>
      </c>
      <c r="C1030" t="s">
        <v>139</v>
      </c>
      <c r="E1030" s="34">
        <v>0</v>
      </c>
      <c r="F1030" s="34">
        <v>98099350</v>
      </c>
      <c r="G1030" s="35">
        <v>44</v>
      </c>
      <c r="H1030" t="s">
        <v>252</v>
      </c>
      <c r="I1030" s="35" t="s">
        <v>440</v>
      </c>
      <c r="J1030" t="s">
        <v>441</v>
      </c>
      <c r="K1030" s="34">
        <v>11</v>
      </c>
      <c r="L1030">
        <v>14</v>
      </c>
      <c r="M1030" t="s">
        <v>255</v>
      </c>
      <c r="N1030" t="s">
        <v>231</v>
      </c>
      <c r="O1030" t="s">
        <v>231</v>
      </c>
      <c r="P1030" t="s">
        <v>231</v>
      </c>
      <c r="Q1030" t="s">
        <v>231</v>
      </c>
      <c r="R1030" t="s">
        <v>231</v>
      </c>
      <c r="S1030" t="s">
        <v>231</v>
      </c>
      <c r="T1030" t="s">
        <v>231</v>
      </c>
      <c r="U1030" t="s">
        <v>231</v>
      </c>
    </row>
    <row r="1031" spans="1:23" x14ac:dyDescent="0.35">
      <c r="A1031" s="33">
        <v>45108</v>
      </c>
      <c r="B1031" s="33">
        <v>46203</v>
      </c>
      <c r="C1031" t="s">
        <v>139</v>
      </c>
      <c r="E1031" s="34">
        <v>0</v>
      </c>
      <c r="F1031" s="34">
        <v>98099350</v>
      </c>
      <c r="G1031" s="35">
        <v>45</v>
      </c>
      <c r="H1031" t="s">
        <v>227</v>
      </c>
      <c r="I1031" s="35" t="s">
        <v>326</v>
      </c>
      <c r="J1031" t="s">
        <v>327</v>
      </c>
      <c r="K1031" s="34">
        <v>4</v>
      </c>
      <c r="L1031">
        <v>83</v>
      </c>
      <c r="M1031" t="s">
        <v>328</v>
      </c>
      <c r="N1031" t="s">
        <v>231</v>
      </c>
      <c r="O1031" t="s">
        <v>231</v>
      </c>
      <c r="P1031" t="s">
        <v>231</v>
      </c>
      <c r="Q1031" t="s">
        <v>231</v>
      </c>
      <c r="R1031" t="s">
        <v>231</v>
      </c>
      <c r="S1031" t="s">
        <v>231</v>
      </c>
    </row>
    <row r="1032" spans="1:23" x14ac:dyDescent="0.35">
      <c r="A1032" s="33">
        <v>44562</v>
      </c>
      <c r="B1032" s="33">
        <v>46387</v>
      </c>
      <c r="C1032" t="s">
        <v>189</v>
      </c>
      <c r="E1032" s="34"/>
      <c r="F1032" s="34">
        <v>98099349</v>
      </c>
      <c r="G1032" s="35" t="s">
        <v>382</v>
      </c>
      <c r="H1032" t="s">
        <v>383</v>
      </c>
      <c r="I1032" s="13" t="s">
        <v>291</v>
      </c>
      <c r="J1032" s="12" t="s">
        <v>292</v>
      </c>
      <c r="K1032" s="36" t="s">
        <v>452</v>
      </c>
      <c r="L1032">
        <v>4</v>
      </c>
      <c r="M1032" s="13" t="s">
        <v>284</v>
      </c>
      <c r="N1032" t="s">
        <v>231</v>
      </c>
      <c r="O1032" t="s">
        <v>231</v>
      </c>
      <c r="P1032" t="s">
        <v>231</v>
      </c>
      <c r="Q1032" t="s">
        <v>231</v>
      </c>
      <c r="R1032" t="s">
        <v>231</v>
      </c>
      <c r="S1032" t="s">
        <v>231</v>
      </c>
      <c r="T1032" t="s">
        <v>231</v>
      </c>
      <c r="U1032" t="s">
        <v>231</v>
      </c>
    </row>
    <row r="1033" spans="1:23" x14ac:dyDescent="0.35">
      <c r="A1033" s="33">
        <v>44562</v>
      </c>
      <c r="B1033" s="33">
        <v>46387</v>
      </c>
      <c r="C1033" t="s">
        <v>189</v>
      </c>
      <c r="E1033" s="34"/>
      <c r="F1033" s="34">
        <v>98099349</v>
      </c>
      <c r="G1033" s="35" t="s">
        <v>382</v>
      </c>
      <c r="H1033" t="s">
        <v>383</v>
      </c>
      <c r="I1033" s="13" t="s">
        <v>293</v>
      </c>
      <c r="J1033" s="12" t="s">
        <v>294</v>
      </c>
      <c r="K1033" s="36" t="s">
        <v>452</v>
      </c>
      <c r="L1033">
        <v>4</v>
      </c>
      <c r="M1033" s="13" t="s">
        <v>284</v>
      </c>
      <c r="N1033" t="s">
        <v>231</v>
      </c>
      <c r="O1033" t="s">
        <v>231</v>
      </c>
      <c r="P1033" t="s">
        <v>231</v>
      </c>
      <c r="Q1033" t="s">
        <v>231</v>
      </c>
      <c r="R1033" t="s">
        <v>231</v>
      </c>
      <c r="S1033" t="s">
        <v>231</v>
      </c>
      <c r="T1033" t="s">
        <v>231</v>
      </c>
      <c r="U1033" t="s">
        <v>231</v>
      </c>
      <c r="V1033" s="8"/>
      <c r="W1033" s="8"/>
    </row>
    <row r="1034" spans="1:23" x14ac:dyDescent="0.35">
      <c r="A1034" s="33">
        <v>44562</v>
      </c>
      <c r="B1034" s="33">
        <v>46387</v>
      </c>
      <c r="C1034" t="s">
        <v>189</v>
      </c>
      <c r="E1034" s="34"/>
      <c r="F1034" s="34">
        <v>98099349</v>
      </c>
      <c r="G1034" s="35" t="s">
        <v>382</v>
      </c>
      <c r="H1034" t="s">
        <v>383</v>
      </c>
      <c r="I1034" s="13" t="s">
        <v>282</v>
      </c>
      <c r="J1034" s="12" t="s">
        <v>283</v>
      </c>
      <c r="K1034" s="36" t="s">
        <v>452</v>
      </c>
      <c r="L1034">
        <v>4</v>
      </c>
      <c r="M1034" s="13" t="s">
        <v>284</v>
      </c>
      <c r="N1034" t="s">
        <v>231</v>
      </c>
      <c r="O1034" t="s">
        <v>231</v>
      </c>
      <c r="P1034" t="s">
        <v>231</v>
      </c>
      <c r="Q1034" t="s">
        <v>231</v>
      </c>
      <c r="R1034" t="s">
        <v>231</v>
      </c>
      <c r="S1034" t="s">
        <v>231</v>
      </c>
      <c r="T1034" t="s">
        <v>231</v>
      </c>
      <c r="U1034" t="s">
        <v>231</v>
      </c>
    </row>
    <row r="1035" spans="1:23" x14ac:dyDescent="0.35">
      <c r="A1035" s="33">
        <v>44562</v>
      </c>
      <c r="B1035" s="33">
        <v>46387</v>
      </c>
      <c r="C1035" t="s">
        <v>189</v>
      </c>
      <c r="E1035" s="34"/>
      <c r="F1035" s="34">
        <v>98099349</v>
      </c>
      <c r="G1035" s="35" t="s">
        <v>397</v>
      </c>
      <c r="H1035" t="s">
        <v>398</v>
      </c>
      <c r="I1035" s="13" t="s">
        <v>408</v>
      </c>
      <c r="J1035" s="12" t="s">
        <v>409</v>
      </c>
      <c r="K1035" s="36" t="s">
        <v>452</v>
      </c>
      <c r="L1035">
        <v>82</v>
      </c>
      <c r="M1035" s="13" t="s">
        <v>290</v>
      </c>
      <c r="N1035" t="s">
        <v>231</v>
      </c>
      <c r="O1035" t="s">
        <v>231</v>
      </c>
      <c r="P1035" t="s">
        <v>231</v>
      </c>
      <c r="Q1035" t="s">
        <v>231</v>
      </c>
      <c r="R1035" t="s">
        <v>231</v>
      </c>
      <c r="S1035" t="s">
        <v>231</v>
      </c>
      <c r="T1035" t="s">
        <v>231</v>
      </c>
      <c r="U1035" t="s">
        <v>231</v>
      </c>
    </row>
    <row r="1036" spans="1:23" x14ac:dyDescent="0.35">
      <c r="A1036" s="33">
        <v>44562</v>
      </c>
      <c r="B1036" s="33">
        <v>46387</v>
      </c>
      <c r="C1036" t="s">
        <v>189</v>
      </c>
      <c r="E1036" s="34"/>
      <c r="F1036" s="34">
        <v>98099349</v>
      </c>
      <c r="G1036" s="35" t="s">
        <v>320</v>
      </c>
      <c r="H1036" t="s">
        <v>281</v>
      </c>
      <c r="I1036" s="13" t="s">
        <v>428</v>
      </c>
      <c r="J1036" s="12" t="s">
        <v>429</v>
      </c>
      <c r="K1036" s="36" t="s">
        <v>452</v>
      </c>
      <c r="L1036">
        <v>82</v>
      </c>
      <c r="M1036" s="13" t="s">
        <v>290</v>
      </c>
      <c r="N1036" t="s">
        <v>231</v>
      </c>
      <c r="O1036" t="s">
        <v>231</v>
      </c>
      <c r="P1036" t="s">
        <v>231</v>
      </c>
      <c r="Q1036" t="s">
        <v>231</v>
      </c>
      <c r="R1036" t="s">
        <v>231</v>
      </c>
      <c r="S1036" t="s">
        <v>231</v>
      </c>
      <c r="T1036" t="s">
        <v>231</v>
      </c>
      <c r="U1036" t="s">
        <v>231</v>
      </c>
    </row>
    <row r="1037" spans="1:23" x14ac:dyDescent="0.35">
      <c r="A1037" s="33">
        <v>44562</v>
      </c>
      <c r="B1037" s="33">
        <v>46387</v>
      </c>
      <c r="C1037" t="s">
        <v>189</v>
      </c>
      <c r="E1037" s="34"/>
      <c r="F1037" s="34">
        <v>98099349</v>
      </c>
      <c r="G1037" s="35" t="s">
        <v>320</v>
      </c>
      <c r="H1037" t="s">
        <v>281</v>
      </c>
      <c r="I1037" s="13" t="s">
        <v>423</v>
      </c>
      <c r="J1037" s="12" t="s">
        <v>424</v>
      </c>
      <c r="K1037" s="36" t="s">
        <v>452</v>
      </c>
      <c r="L1037">
        <v>82</v>
      </c>
      <c r="M1037" s="13" t="s">
        <v>290</v>
      </c>
      <c r="N1037" t="s">
        <v>231</v>
      </c>
      <c r="O1037" t="s">
        <v>231</v>
      </c>
      <c r="P1037" t="s">
        <v>231</v>
      </c>
      <c r="Q1037" t="s">
        <v>231</v>
      </c>
      <c r="R1037" t="s">
        <v>231</v>
      </c>
      <c r="S1037" t="s">
        <v>231</v>
      </c>
      <c r="T1037" t="s">
        <v>231</v>
      </c>
      <c r="U1037" t="s">
        <v>231</v>
      </c>
    </row>
    <row r="1038" spans="1:23" x14ac:dyDescent="0.35">
      <c r="A1038" s="33">
        <v>44562</v>
      </c>
      <c r="B1038" s="33">
        <v>46387</v>
      </c>
      <c r="C1038" t="s">
        <v>189</v>
      </c>
      <c r="E1038" s="34"/>
      <c r="F1038" s="34">
        <v>98099349</v>
      </c>
      <c r="G1038" s="35" t="s">
        <v>397</v>
      </c>
      <c r="H1038" t="s">
        <v>398</v>
      </c>
      <c r="I1038" s="13" t="s">
        <v>402</v>
      </c>
      <c r="J1038" s="12" t="s">
        <v>403</v>
      </c>
      <c r="K1038" s="36" t="s">
        <v>452</v>
      </c>
      <c r="L1038">
        <v>82</v>
      </c>
      <c r="M1038" s="13" t="s">
        <v>290</v>
      </c>
      <c r="N1038" t="s">
        <v>231</v>
      </c>
      <c r="O1038" t="s">
        <v>231</v>
      </c>
      <c r="P1038" t="s">
        <v>231</v>
      </c>
      <c r="Q1038" t="s">
        <v>231</v>
      </c>
      <c r="R1038" t="s">
        <v>231</v>
      </c>
      <c r="S1038" t="s">
        <v>231</v>
      </c>
      <c r="T1038" t="s">
        <v>231</v>
      </c>
      <c r="U1038" t="s">
        <v>231</v>
      </c>
    </row>
    <row r="1039" spans="1:23" x14ac:dyDescent="0.35">
      <c r="A1039" s="33">
        <v>44562</v>
      </c>
      <c r="B1039" s="33">
        <v>46387</v>
      </c>
      <c r="C1039" t="s">
        <v>189</v>
      </c>
      <c r="F1039" s="37">
        <v>98099349</v>
      </c>
      <c r="G1039" s="35" t="s">
        <v>397</v>
      </c>
      <c r="H1039" t="s">
        <v>398</v>
      </c>
      <c r="I1039" s="13" t="s">
        <v>412</v>
      </c>
      <c r="J1039" s="12" t="s">
        <v>413</v>
      </c>
      <c r="K1039" s="36" t="s">
        <v>452</v>
      </c>
      <c r="L1039">
        <v>82</v>
      </c>
      <c r="M1039" s="13" t="s">
        <v>290</v>
      </c>
      <c r="N1039" t="s">
        <v>231</v>
      </c>
      <c r="O1039" t="s">
        <v>231</v>
      </c>
      <c r="P1039" t="s">
        <v>231</v>
      </c>
      <c r="Q1039" t="s">
        <v>231</v>
      </c>
      <c r="R1039" t="s">
        <v>231</v>
      </c>
      <c r="S1039" t="s">
        <v>231</v>
      </c>
      <c r="T1039" t="s">
        <v>231</v>
      </c>
      <c r="U1039" t="s">
        <v>231</v>
      </c>
    </row>
    <row r="1040" spans="1:23" x14ac:dyDescent="0.35">
      <c r="A1040" s="33">
        <v>44562</v>
      </c>
      <c r="B1040" s="33">
        <v>46387</v>
      </c>
      <c r="C1040" t="s">
        <v>189</v>
      </c>
      <c r="E1040" s="34"/>
      <c r="F1040" s="34">
        <v>98099349</v>
      </c>
      <c r="G1040" s="35" t="s">
        <v>320</v>
      </c>
      <c r="H1040" t="s">
        <v>281</v>
      </c>
      <c r="I1040" s="13" t="s">
        <v>386</v>
      </c>
      <c r="J1040" s="12" t="s">
        <v>387</v>
      </c>
      <c r="K1040" s="36" t="s">
        <v>452</v>
      </c>
      <c r="L1040">
        <v>82</v>
      </c>
      <c r="M1040" s="13" t="s">
        <v>290</v>
      </c>
      <c r="N1040" t="s">
        <v>231</v>
      </c>
      <c r="O1040" t="s">
        <v>231</v>
      </c>
      <c r="P1040" t="s">
        <v>231</v>
      </c>
      <c r="Q1040" t="s">
        <v>231</v>
      </c>
      <c r="R1040" t="s">
        <v>231</v>
      </c>
      <c r="S1040" t="s">
        <v>231</v>
      </c>
      <c r="T1040" t="s">
        <v>231</v>
      </c>
      <c r="U1040" t="s">
        <v>231</v>
      </c>
    </row>
    <row r="1041" spans="1:23" x14ac:dyDescent="0.35">
      <c r="A1041" s="33">
        <v>44562</v>
      </c>
      <c r="B1041" s="33">
        <v>46387</v>
      </c>
      <c r="C1041" t="s">
        <v>189</v>
      </c>
      <c r="E1041" s="34"/>
      <c r="F1041" s="34">
        <v>98099349</v>
      </c>
      <c r="G1041" s="35" t="s">
        <v>382</v>
      </c>
      <c r="H1041" t="s">
        <v>383</v>
      </c>
      <c r="I1041" s="13" t="s">
        <v>288</v>
      </c>
      <c r="J1041" s="12" t="s">
        <v>289</v>
      </c>
      <c r="K1041" s="36" t="s">
        <v>452</v>
      </c>
      <c r="L1041">
        <v>82</v>
      </c>
      <c r="M1041" s="13" t="s">
        <v>290</v>
      </c>
      <c r="N1041" t="s">
        <v>231</v>
      </c>
      <c r="O1041" t="s">
        <v>231</v>
      </c>
      <c r="P1041" t="s">
        <v>231</v>
      </c>
      <c r="Q1041" t="s">
        <v>231</v>
      </c>
      <c r="R1041" t="s">
        <v>231</v>
      </c>
      <c r="S1041" t="s">
        <v>231</v>
      </c>
      <c r="T1041" t="s">
        <v>231</v>
      </c>
      <c r="U1041" t="s">
        <v>231</v>
      </c>
      <c r="V1041" s="8"/>
      <c r="W1041" s="8"/>
    </row>
    <row r="1042" spans="1:23" x14ac:dyDescent="0.35">
      <c r="A1042" s="33">
        <v>44562</v>
      </c>
      <c r="B1042" s="33">
        <v>46387</v>
      </c>
      <c r="C1042" t="s">
        <v>189</v>
      </c>
      <c r="E1042" s="34"/>
      <c r="F1042" s="34">
        <v>98099349</v>
      </c>
      <c r="G1042" s="35" t="s">
        <v>382</v>
      </c>
      <c r="H1042" t="s">
        <v>383</v>
      </c>
      <c r="I1042" s="13" t="s">
        <v>285</v>
      </c>
      <c r="J1042" s="12" t="s">
        <v>286</v>
      </c>
      <c r="K1042" s="36" t="s">
        <v>452</v>
      </c>
      <c r="L1042">
        <v>82</v>
      </c>
      <c r="M1042" s="13" t="s">
        <v>287</v>
      </c>
      <c r="N1042" t="s">
        <v>231</v>
      </c>
      <c r="O1042" t="s">
        <v>231</v>
      </c>
      <c r="P1042" t="s">
        <v>231</v>
      </c>
      <c r="Q1042" t="s">
        <v>231</v>
      </c>
      <c r="R1042" t="s">
        <v>231</v>
      </c>
      <c r="S1042" t="s">
        <v>231</v>
      </c>
      <c r="T1042" t="s">
        <v>231</v>
      </c>
      <c r="U1042" t="s">
        <v>231</v>
      </c>
    </row>
    <row r="1043" spans="1:23" x14ac:dyDescent="0.35">
      <c r="A1043" s="33">
        <v>44562</v>
      </c>
      <c r="B1043" s="33">
        <v>46387</v>
      </c>
      <c r="C1043" t="s">
        <v>189</v>
      </c>
      <c r="E1043" s="34"/>
      <c r="F1043" s="34">
        <v>98099349</v>
      </c>
      <c r="G1043" s="35" t="s">
        <v>320</v>
      </c>
      <c r="H1043" t="s">
        <v>281</v>
      </c>
      <c r="I1043" s="13" t="s">
        <v>454</v>
      </c>
      <c r="J1043" s="12" t="s">
        <v>455</v>
      </c>
      <c r="K1043" s="36" t="s">
        <v>452</v>
      </c>
      <c r="L1043">
        <v>82</v>
      </c>
      <c r="M1043" s="13" t="s">
        <v>290</v>
      </c>
      <c r="N1043" t="s">
        <v>231</v>
      </c>
      <c r="O1043" t="s">
        <v>231</v>
      </c>
      <c r="P1043" t="s">
        <v>231</v>
      </c>
      <c r="Q1043" t="s">
        <v>231</v>
      </c>
      <c r="R1043" t="s">
        <v>231</v>
      </c>
      <c r="S1043" t="s">
        <v>231</v>
      </c>
      <c r="T1043" t="s">
        <v>231</v>
      </c>
      <c r="U1043" t="s">
        <v>231</v>
      </c>
    </row>
    <row r="1044" spans="1:23" x14ac:dyDescent="0.35">
      <c r="A1044" s="33">
        <v>44562</v>
      </c>
      <c r="B1044" s="33">
        <v>46387</v>
      </c>
      <c r="C1044" t="s">
        <v>189</v>
      </c>
      <c r="E1044" s="34"/>
      <c r="F1044" s="34">
        <v>98099349</v>
      </c>
      <c r="G1044" s="35" t="s">
        <v>397</v>
      </c>
      <c r="H1044" t="s">
        <v>398</v>
      </c>
      <c r="I1044" s="13" t="s">
        <v>406</v>
      </c>
      <c r="J1044" s="12" t="s">
        <v>407</v>
      </c>
      <c r="K1044" s="36" t="s">
        <v>452</v>
      </c>
      <c r="L1044">
        <v>82</v>
      </c>
      <c r="M1044" s="13" t="s">
        <v>290</v>
      </c>
      <c r="N1044" t="s">
        <v>231</v>
      </c>
      <c r="O1044" t="s">
        <v>231</v>
      </c>
      <c r="P1044" t="s">
        <v>231</v>
      </c>
      <c r="Q1044" t="s">
        <v>231</v>
      </c>
      <c r="R1044" t="s">
        <v>231</v>
      </c>
      <c r="S1044" t="s">
        <v>231</v>
      </c>
      <c r="T1044" t="s">
        <v>231</v>
      </c>
      <c r="U1044" t="s">
        <v>231</v>
      </c>
    </row>
    <row r="1045" spans="1:23" x14ac:dyDescent="0.35">
      <c r="A1045" s="33">
        <v>44562</v>
      </c>
      <c r="B1045" s="33">
        <v>46387</v>
      </c>
      <c r="C1045" t="s">
        <v>189</v>
      </c>
      <c r="E1045" s="34"/>
      <c r="F1045" s="34">
        <v>98099349</v>
      </c>
      <c r="G1045" s="35" t="s">
        <v>320</v>
      </c>
      <c r="H1045" t="s">
        <v>281</v>
      </c>
      <c r="I1045" s="13" t="s">
        <v>385</v>
      </c>
      <c r="J1045" s="12" t="s">
        <v>395</v>
      </c>
      <c r="K1045" s="36" t="s">
        <v>452</v>
      </c>
      <c r="L1045">
        <v>82</v>
      </c>
      <c r="M1045" s="13" t="s">
        <v>290</v>
      </c>
      <c r="N1045" t="s">
        <v>231</v>
      </c>
      <c r="O1045" t="s">
        <v>231</v>
      </c>
      <c r="P1045" t="s">
        <v>231</v>
      </c>
      <c r="Q1045" t="s">
        <v>231</v>
      </c>
      <c r="R1045" t="s">
        <v>231</v>
      </c>
      <c r="S1045" t="s">
        <v>231</v>
      </c>
      <c r="T1045" t="s">
        <v>231</v>
      </c>
      <c r="U1045" t="s">
        <v>231</v>
      </c>
    </row>
    <row r="1046" spans="1:23" x14ac:dyDescent="0.35">
      <c r="A1046" s="33">
        <v>44562</v>
      </c>
      <c r="B1046" s="33">
        <v>46387</v>
      </c>
      <c r="C1046" t="s">
        <v>189</v>
      </c>
      <c r="E1046" s="34"/>
      <c r="F1046" s="34">
        <v>98099349</v>
      </c>
      <c r="G1046" s="35" t="s">
        <v>397</v>
      </c>
      <c r="H1046" t="s">
        <v>398</v>
      </c>
      <c r="I1046" s="13" t="s">
        <v>404</v>
      </c>
      <c r="J1046" s="12" t="s">
        <v>405</v>
      </c>
      <c r="K1046" s="36" t="s">
        <v>452</v>
      </c>
      <c r="L1046">
        <v>82</v>
      </c>
      <c r="M1046" s="13" t="s">
        <v>290</v>
      </c>
      <c r="N1046" t="s">
        <v>231</v>
      </c>
      <c r="O1046" t="s">
        <v>231</v>
      </c>
      <c r="P1046" t="s">
        <v>231</v>
      </c>
      <c r="Q1046" t="s">
        <v>231</v>
      </c>
      <c r="R1046" t="s">
        <v>231</v>
      </c>
      <c r="S1046" t="s">
        <v>231</v>
      </c>
      <c r="T1046" t="s">
        <v>231</v>
      </c>
      <c r="U1046" t="s">
        <v>231</v>
      </c>
    </row>
    <row r="1047" spans="1:23" s="8" customFormat="1" x14ac:dyDescent="0.35">
      <c r="A1047" s="33">
        <v>44562</v>
      </c>
      <c r="B1047" s="33">
        <v>46387</v>
      </c>
      <c r="C1047" t="s">
        <v>189</v>
      </c>
      <c r="D1047"/>
      <c r="E1047" s="34"/>
      <c r="F1047" s="34">
        <v>98099349</v>
      </c>
      <c r="G1047" s="35" t="s">
        <v>397</v>
      </c>
      <c r="H1047" t="s">
        <v>398</v>
      </c>
      <c r="I1047" s="13" t="s">
        <v>410</v>
      </c>
      <c r="J1047" s="12" t="s">
        <v>411</v>
      </c>
      <c r="K1047" s="36" t="s">
        <v>452</v>
      </c>
      <c r="L1047">
        <v>82</v>
      </c>
      <c r="M1047" s="13" t="s">
        <v>290</v>
      </c>
      <c r="N1047" t="s">
        <v>231</v>
      </c>
      <c r="O1047" t="s">
        <v>231</v>
      </c>
      <c r="P1047" t="s">
        <v>231</v>
      </c>
      <c r="Q1047" t="s">
        <v>231</v>
      </c>
      <c r="R1047" t="s">
        <v>231</v>
      </c>
      <c r="S1047" t="s">
        <v>231</v>
      </c>
      <c r="T1047" t="s">
        <v>231</v>
      </c>
      <c r="U1047" t="s">
        <v>231</v>
      </c>
      <c r="V1047"/>
      <c r="W1047"/>
    </row>
    <row r="1048" spans="1:23" s="8" customFormat="1" x14ac:dyDescent="0.35">
      <c r="A1048" s="33">
        <v>44562</v>
      </c>
      <c r="B1048" s="33">
        <v>46387</v>
      </c>
      <c r="C1048" t="s">
        <v>189</v>
      </c>
      <c r="D1048"/>
      <c r="E1048" s="34"/>
      <c r="F1048" s="34">
        <v>98099349</v>
      </c>
      <c r="G1048" s="35" t="s">
        <v>397</v>
      </c>
      <c r="H1048" t="s">
        <v>398</v>
      </c>
      <c r="I1048" s="13" t="s">
        <v>399</v>
      </c>
      <c r="J1048" s="12" t="s">
        <v>400</v>
      </c>
      <c r="K1048" s="36" t="s">
        <v>452</v>
      </c>
      <c r="L1048"/>
      <c r="M1048" s="13" t="s">
        <v>401</v>
      </c>
      <c r="N1048" t="s">
        <v>231</v>
      </c>
      <c r="O1048" t="s">
        <v>231</v>
      </c>
      <c r="P1048" t="s">
        <v>231</v>
      </c>
      <c r="Q1048" t="s">
        <v>231</v>
      </c>
      <c r="R1048" t="s">
        <v>231</v>
      </c>
      <c r="S1048" t="s">
        <v>231</v>
      </c>
      <c r="T1048" t="s">
        <v>231</v>
      </c>
      <c r="U1048" t="s">
        <v>231</v>
      </c>
      <c r="V1048"/>
      <c r="W1048"/>
    </row>
    <row r="1049" spans="1:23" x14ac:dyDescent="0.35">
      <c r="A1049" s="33">
        <v>44562</v>
      </c>
      <c r="B1049" s="33">
        <v>46387</v>
      </c>
      <c r="C1049" t="s">
        <v>189</v>
      </c>
      <c r="E1049" s="34"/>
      <c r="F1049" s="34">
        <v>98099349</v>
      </c>
      <c r="G1049" s="35" t="s">
        <v>320</v>
      </c>
      <c r="H1049" t="s">
        <v>281</v>
      </c>
      <c r="I1049" s="13" t="s">
        <v>384</v>
      </c>
      <c r="J1049" s="12" t="s">
        <v>394</v>
      </c>
      <c r="K1049" s="36" t="s">
        <v>452</v>
      </c>
      <c r="L1049">
        <v>82</v>
      </c>
      <c r="M1049" s="13" t="s">
        <v>290</v>
      </c>
      <c r="N1049" t="s">
        <v>231</v>
      </c>
      <c r="O1049" t="s">
        <v>231</v>
      </c>
      <c r="P1049" t="s">
        <v>231</v>
      </c>
      <c r="Q1049" t="s">
        <v>231</v>
      </c>
      <c r="R1049" t="s">
        <v>231</v>
      </c>
      <c r="S1049" t="s">
        <v>231</v>
      </c>
      <c r="T1049" t="s">
        <v>231</v>
      </c>
      <c r="U1049" t="s">
        <v>231</v>
      </c>
    </row>
    <row r="1050" spans="1:23" x14ac:dyDescent="0.35">
      <c r="A1050" s="33">
        <v>45200</v>
      </c>
      <c r="B1050" s="33">
        <v>46203</v>
      </c>
      <c r="C1050" t="s">
        <v>140</v>
      </c>
      <c r="E1050" s="34"/>
      <c r="F1050" s="34">
        <v>98099061</v>
      </c>
      <c r="G1050" s="35">
        <v>8</v>
      </c>
      <c r="H1050" t="s">
        <v>263</v>
      </c>
      <c r="I1050" s="35" t="s">
        <v>264</v>
      </c>
      <c r="J1050" t="s">
        <v>265</v>
      </c>
      <c r="K1050" s="34">
        <v>2</v>
      </c>
      <c r="L1050">
        <v>14</v>
      </c>
      <c r="M1050" t="s">
        <v>255</v>
      </c>
      <c r="R1050" t="s">
        <v>231</v>
      </c>
    </row>
    <row r="1051" spans="1:23" x14ac:dyDescent="0.35">
      <c r="A1051" s="33">
        <v>45200</v>
      </c>
      <c r="B1051" s="33">
        <v>46203</v>
      </c>
      <c r="C1051" t="s">
        <v>140</v>
      </c>
      <c r="E1051" s="34"/>
      <c r="F1051" s="34">
        <v>98099061</v>
      </c>
      <c r="G1051" s="35">
        <v>8</v>
      </c>
      <c r="H1051" t="s">
        <v>263</v>
      </c>
      <c r="I1051" s="35" t="s">
        <v>266</v>
      </c>
      <c r="J1051" t="s">
        <v>267</v>
      </c>
      <c r="K1051" s="34">
        <v>2</v>
      </c>
      <c r="L1051">
        <v>14</v>
      </c>
      <c r="M1051" t="s">
        <v>255</v>
      </c>
      <c r="R1051" t="s">
        <v>231</v>
      </c>
    </row>
    <row r="1052" spans="1:23" x14ac:dyDescent="0.35">
      <c r="A1052" s="33">
        <v>45200</v>
      </c>
      <c r="B1052" s="33">
        <v>46203</v>
      </c>
      <c r="C1052" t="s">
        <v>140</v>
      </c>
      <c r="E1052" s="34"/>
      <c r="F1052" s="34">
        <v>98099061</v>
      </c>
      <c r="G1052" s="35">
        <v>8</v>
      </c>
      <c r="H1052" t="s">
        <v>263</v>
      </c>
      <c r="I1052" s="35" t="s">
        <v>268</v>
      </c>
      <c r="J1052" t="s">
        <v>269</v>
      </c>
      <c r="K1052" s="34">
        <v>2</v>
      </c>
      <c r="L1052">
        <v>14</v>
      </c>
      <c r="M1052" t="s">
        <v>255</v>
      </c>
      <c r="R1052" t="s">
        <v>231</v>
      </c>
    </row>
    <row r="1053" spans="1:23" x14ac:dyDescent="0.35">
      <c r="A1053" s="33">
        <v>45200</v>
      </c>
      <c r="B1053" s="33">
        <v>46203</v>
      </c>
      <c r="C1053" t="s">
        <v>140</v>
      </c>
      <c r="E1053" s="34"/>
      <c r="F1053" s="34">
        <v>98099061</v>
      </c>
      <c r="G1053" s="35">
        <v>7</v>
      </c>
      <c r="H1053" t="s">
        <v>258</v>
      </c>
      <c r="I1053" s="35" t="s">
        <v>259</v>
      </c>
      <c r="J1053" t="s">
        <v>260</v>
      </c>
      <c r="K1053" s="34">
        <v>2</v>
      </c>
      <c r="L1053">
        <v>16</v>
      </c>
      <c r="M1053" t="s">
        <v>247</v>
      </c>
      <c r="R1053" t="s">
        <v>231</v>
      </c>
    </row>
    <row r="1054" spans="1:23" x14ac:dyDescent="0.35">
      <c r="A1054" s="33">
        <v>45108</v>
      </c>
      <c r="B1054" s="33">
        <v>46203</v>
      </c>
      <c r="C1054" t="s">
        <v>141</v>
      </c>
      <c r="E1054" s="34">
        <v>0</v>
      </c>
      <c r="F1054" s="34">
        <v>94063812</v>
      </c>
      <c r="G1054" s="35">
        <v>54</v>
      </c>
      <c r="H1054" t="s">
        <v>332</v>
      </c>
      <c r="I1054" s="35">
        <v>54002</v>
      </c>
      <c r="J1054" t="s">
        <v>334</v>
      </c>
      <c r="K1054" s="34">
        <v>6</v>
      </c>
      <c r="L1054">
        <v>4</v>
      </c>
      <c r="M1054" t="s">
        <v>230</v>
      </c>
      <c r="N1054" t="s">
        <v>231</v>
      </c>
      <c r="O1054" t="s">
        <v>231</v>
      </c>
      <c r="P1054" t="s">
        <v>231</v>
      </c>
      <c r="Q1054" t="s">
        <v>231</v>
      </c>
      <c r="R1054" t="s">
        <v>231</v>
      </c>
      <c r="S1054" t="s">
        <v>231</v>
      </c>
    </row>
    <row r="1055" spans="1:23" x14ac:dyDescent="0.35">
      <c r="A1055" s="33">
        <v>45108</v>
      </c>
      <c r="B1055" s="33">
        <v>46203</v>
      </c>
      <c r="C1055" t="s">
        <v>141</v>
      </c>
      <c r="E1055" s="34">
        <v>0</v>
      </c>
      <c r="F1055" s="34">
        <v>94063812</v>
      </c>
      <c r="G1055" s="35">
        <v>54</v>
      </c>
      <c r="H1055" t="s">
        <v>332</v>
      </c>
      <c r="I1055" s="35">
        <v>54053</v>
      </c>
      <c r="J1055" t="s">
        <v>336</v>
      </c>
      <c r="K1055" s="34">
        <v>6</v>
      </c>
      <c r="L1055">
        <v>4</v>
      </c>
      <c r="M1055" t="s">
        <v>230</v>
      </c>
      <c r="N1055" t="s">
        <v>231</v>
      </c>
      <c r="O1055" t="s">
        <v>231</v>
      </c>
      <c r="P1055" t="s">
        <v>231</v>
      </c>
      <c r="Q1055" t="s">
        <v>231</v>
      </c>
      <c r="R1055" t="s">
        <v>231</v>
      </c>
      <c r="S1055" t="s">
        <v>231</v>
      </c>
    </row>
    <row r="1056" spans="1:23" x14ac:dyDescent="0.35">
      <c r="A1056" s="33">
        <v>45108</v>
      </c>
      <c r="B1056" s="33">
        <v>46203</v>
      </c>
      <c r="C1056" t="s">
        <v>141</v>
      </c>
      <c r="E1056" s="34">
        <v>0</v>
      </c>
      <c r="F1056" s="34">
        <v>94063812</v>
      </c>
      <c r="G1056" s="35">
        <v>54</v>
      </c>
      <c r="H1056" t="s">
        <v>332</v>
      </c>
      <c r="I1056" s="35">
        <v>54052</v>
      </c>
      <c r="J1056" t="s">
        <v>335</v>
      </c>
      <c r="K1056" s="34">
        <v>6</v>
      </c>
      <c r="L1056">
        <v>4</v>
      </c>
      <c r="M1056" t="s">
        <v>230</v>
      </c>
      <c r="N1056" t="s">
        <v>231</v>
      </c>
      <c r="O1056" t="s">
        <v>231</v>
      </c>
      <c r="P1056" t="s">
        <v>231</v>
      </c>
      <c r="Q1056" t="s">
        <v>231</v>
      </c>
      <c r="R1056" t="s">
        <v>231</v>
      </c>
      <c r="S1056" t="s">
        <v>231</v>
      </c>
    </row>
    <row r="1057" spans="1:23" x14ac:dyDescent="0.35">
      <c r="A1057" s="33">
        <v>45108</v>
      </c>
      <c r="B1057" s="33">
        <v>46203</v>
      </c>
      <c r="C1057" t="s">
        <v>141</v>
      </c>
      <c r="E1057" s="34">
        <v>0</v>
      </c>
      <c r="F1057" s="34">
        <v>94063812</v>
      </c>
      <c r="G1057" s="35">
        <v>54</v>
      </c>
      <c r="H1057" t="s">
        <v>332</v>
      </c>
      <c r="I1057" s="35">
        <v>54102</v>
      </c>
      <c r="J1057" t="s">
        <v>337</v>
      </c>
      <c r="K1057" s="34">
        <v>6</v>
      </c>
      <c r="L1057">
        <v>4</v>
      </c>
      <c r="M1057" t="s">
        <v>230</v>
      </c>
      <c r="N1057" t="s">
        <v>231</v>
      </c>
      <c r="O1057" t="s">
        <v>231</v>
      </c>
      <c r="P1057" t="s">
        <v>231</v>
      </c>
      <c r="Q1057" t="s">
        <v>231</v>
      </c>
      <c r="R1057" t="s">
        <v>231</v>
      </c>
      <c r="S1057" t="s">
        <v>231</v>
      </c>
    </row>
    <row r="1058" spans="1:23" x14ac:dyDescent="0.35">
      <c r="A1058" s="33">
        <v>45108</v>
      </c>
      <c r="B1058" s="33">
        <v>46203</v>
      </c>
      <c r="C1058" t="s">
        <v>141</v>
      </c>
      <c r="E1058" s="34">
        <v>0</v>
      </c>
      <c r="F1058" s="34">
        <v>94063812</v>
      </c>
      <c r="G1058" s="35">
        <v>54</v>
      </c>
      <c r="H1058" t="s">
        <v>332</v>
      </c>
      <c r="I1058" s="35">
        <v>54012</v>
      </c>
      <c r="J1058" t="s">
        <v>438</v>
      </c>
      <c r="K1058" s="34">
        <v>12</v>
      </c>
      <c r="L1058">
        <v>14</v>
      </c>
      <c r="M1058" t="s">
        <v>255</v>
      </c>
      <c r="N1058" t="s">
        <v>231</v>
      </c>
      <c r="O1058" t="s">
        <v>231</v>
      </c>
      <c r="P1058" t="s">
        <v>231</v>
      </c>
      <c r="Q1058" t="s">
        <v>231</v>
      </c>
      <c r="R1058" t="s">
        <v>231</v>
      </c>
      <c r="S1058" t="s">
        <v>231</v>
      </c>
    </row>
    <row r="1059" spans="1:23" x14ac:dyDescent="0.35">
      <c r="A1059" s="33">
        <v>45108</v>
      </c>
      <c r="B1059" s="33">
        <v>46203</v>
      </c>
      <c r="C1059" t="s">
        <v>142</v>
      </c>
      <c r="E1059" s="34"/>
      <c r="F1059" s="34">
        <v>41410374</v>
      </c>
      <c r="G1059" s="35">
        <v>44</v>
      </c>
      <c r="H1059" t="s">
        <v>252</v>
      </c>
      <c r="I1059" s="35" t="s">
        <v>272</v>
      </c>
      <c r="J1059" t="s">
        <v>273</v>
      </c>
      <c r="K1059" s="34">
        <v>8</v>
      </c>
      <c r="L1059">
        <v>16</v>
      </c>
      <c r="M1059" t="s">
        <v>247</v>
      </c>
      <c r="N1059" t="s">
        <v>231</v>
      </c>
      <c r="O1059" t="s">
        <v>231</v>
      </c>
      <c r="P1059" t="s">
        <v>231</v>
      </c>
      <c r="Q1059" t="s">
        <v>231</v>
      </c>
    </row>
    <row r="1060" spans="1:23" x14ac:dyDescent="0.35">
      <c r="A1060" s="33">
        <v>45108</v>
      </c>
      <c r="B1060" s="33">
        <v>46203</v>
      </c>
      <c r="C1060" t="s">
        <v>142</v>
      </c>
      <c r="E1060" s="34"/>
      <c r="F1060" s="34">
        <v>41410374</v>
      </c>
      <c r="G1060" s="35">
        <v>44</v>
      </c>
      <c r="H1060" t="s">
        <v>252</v>
      </c>
      <c r="I1060" s="35" t="s">
        <v>434</v>
      </c>
      <c r="J1060" t="s">
        <v>435</v>
      </c>
      <c r="K1060" s="34">
        <v>8</v>
      </c>
      <c r="L1060">
        <v>16</v>
      </c>
      <c r="M1060" t="s">
        <v>247</v>
      </c>
      <c r="N1060" t="s">
        <v>231</v>
      </c>
      <c r="O1060" t="s">
        <v>231</v>
      </c>
      <c r="P1060" t="s">
        <v>231</v>
      </c>
      <c r="Q1060" t="s">
        <v>231</v>
      </c>
    </row>
    <row r="1061" spans="1:23" x14ac:dyDescent="0.35">
      <c r="A1061" s="33">
        <v>45108</v>
      </c>
      <c r="B1061" s="33">
        <v>46203</v>
      </c>
      <c r="C1061" t="s">
        <v>142</v>
      </c>
      <c r="E1061" s="34"/>
      <c r="F1061" s="34">
        <v>41410374</v>
      </c>
      <c r="G1061" s="35">
        <v>45</v>
      </c>
      <c r="H1061" t="s">
        <v>227</v>
      </c>
      <c r="I1061" s="35" t="s">
        <v>245</v>
      </c>
      <c r="J1061" t="s">
        <v>246</v>
      </c>
      <c r="K1061" s="34">
        <v>4</v>
      </c>
      <c r="L1061">
        <v>16</v>
      </c>
      <c r="M1061" t="s">
        <v>247</v>
      </c>
      <c r="N1061" t="s">
        <v>231</v>
      </c>
      <c r="P1061" t="s">
        <v>231</v>
      </c>
      <c r="Q1061" t="s">
        <v>231</v>
      </c>
    </row>
    <row r="1062" spans="1:23" x14ac:dyDescent="0.35">
      <c r="A1062" s="33">
        <v>45108</v>
      </c>
      <c r="B1062" s="33">
        <v>46203</v>
      </c>
      <c r="C1062" t="s">
        <v>142</v>
      </c>
      <c r="E1062" s="34"/>
      <c r="F1062" s="34">
        <v>41410374</v>
      </c>
      <c r="G1062" s="35">
        <v>2</v>
      </c>
      <c r="H1062" t="s">
        <v>238</v>
      </c>
      <c r="I1062" s="35" t="s">
        <v>239</v>
      </c>
      <c r="J1062" t="s">
        <v>240</v>
      </c>
      <c r="K1062" s="34">
        <v>1</v>
      </c>
      <c r="L1062">
        <v>4</v>
      </c>
      <c r="M1062" t="s">
        <v>230</v>
      </c>
      <c r="N1062" t="s">
        <v>231</v>
      </c>
      <c r="O1062" t="s">
        <v>231</v>
      </c>
      <c r="P1062" t="s">
        <v>231</v>
      </c>
      <c r="Q1062" t="s">
        <v>231</v>
      </c>
      <c r="R1062" t="s">
        <v>231</v>
      </c>
      <c r="S1062" t="s">
        <v>231</v>
      </c>
    </row>
    <row r="1063" spans="1:23" s="8" customFormat="1" x14ac:dyDescent="0.35">
      <c r="A1063" s="33">
        <v>45108</v>
      </c>
      <c r="B1063" s="33">
        <v>46203</v>
      </c>
      <c r="C1063" t="s">
        <v>142</v>
      </c>
      <c r="D1063"/>
      <c r="E1063" s="34"/>
      <c r="F1063" s="34">
        <v>41410374</v>
      </c>
      <c r="G1063" s="35">
        <v>45</v>
      </c>
      <c r="H1063" t="s">
        <v>227</v>
      </c>
      <c r="I1063" s="35" t="s">
        <v>243</v>
      </c>
      <c r="J1063" t="s">
        <v>244</v>
      </c>
      <c r="K1063" s="34">
        <v>4</v>
      </c>
      <c r="L1063">
        <v>4</v>
      </c>
      <c r="M1063" t="s">
        <v>230</v>
      </c>
      <c r="N1063" t="s">
        <v>231</v>
      </c>
      <c r="O1063"/>
      <c r="P1063" t="s">
        <v>231</v>
      </c>
      <c r="Q1063" t="s">
        <v>231</v>
      </c>
      <c r="R1063"/>
      <c r="S1063"/>
      <c r="T1063"/>
      <c r="U1063"/>
      <c r="V1063"/>
      <c r="W1063"/>
    </row>
    <row r="1064" spans="1:23" s="8" customFormat="1" x14ac:dyDescent="0.35">
      <c r="A1064" s="33">
        <v>45108</v>
      </c>
      <c r="B1064" s="33">
        <v>46203</v>
      </c>
      <c r="C1064" t="s">
        <v>142</v>
      </c>
      <c r="D1064"/>
      <c r="E1064" s="34"/>
      <c r="F1064" s="34">
        <v>41410374</v>
      </c>
      <c r="G1064" s="35">
        <v>2</v>
      </c>
      <c r="H1064" t="s">
        <v>238</v>
      </c>
      <c r="I1064" s="35" t="s">
        <v>241</v>
      </c>
      <c r="J1064" t="s">
        <v>242</v>
      </c>
      <c r="K1064" s="34">
        <v>1</v>
      </c>
      <c r="L1064">
        <v>4</v>
      </c>
      <c r="M1064" t="s">
        <v>230</v>
      </c>
      <c r="N1064" t="s">
        <v>231</v>
      </c>
      <c r="O1064" t="s">
        <v>231</v>
      </c>
      <c r="P1064" t="s">
        <v>231</v>
      </c>
      <c r="Q1064" t="s">
        <v>231</v>
      </c>
      <c r="R1064" t="s">
        <v>231</v>
      </c>
      <c r="S1064" t="s">
        <v>231</v>
      </c>
      <c r="T1064"/>
      <c r="U1064"/>
      <c r="V1064"/>
      <c r="W1064"/>
    </row>
    <row r="1065" spans="1:23" x14ac:dyDescent="0.35">
      <c r="A1065" s="33">
        <v>45108</v>
      </c>
      <c r="B1065" s="33">
        <v>46203</v>
      </c>
      <c r="C1065" t="s">
        <v>142</v>
      </c>
      <c r="E1065" s="34"/>
      <c r="F1065" s="34">
        <v>41410374</v>
      </c>
      <c r="G1065" s="35">
        <v>44</v>
      </c>
      <c r="H1065" t="s">
        <v>252</v>
      </c>
      <c r="I1065" s="35" t="s">
        <v>270</v>
      </c>
      <c r="J1065" t="s">
        <v>271</v>
      </c>
      <c r="K1065" s="34">
        <v>8</v>
      </c>
      <c r="L1065">
        <v>14</v>
      </c>
      <c r="M1065" t="s">
        <v>255</v>
      </c>
      <c r="N1065" t="s">
        <v>231</v>
      </c>
      <c r="O1065" t="s">
        <v>231</v>
      </c>
      <c r="P1065" t="s">
        <v>231</v>
      </c>
      <c r="Q1065" t="s">
        <v>231</v>
      </c>
    </row>
    <row r="1066" spans="1:23" s="8" customFormat="1" x14ac:dyDescent="0.35">
      <c r="A1066" s="33">
        <v>45108</v>
      </c>
      <c r="B1066" s="33">
        <v>46203</v>
      </c>
      <c r="C1066" t="s">
        <v>142</v>
      </c>
      <c r="D1066"/>
      <c r="E1066" s="34"/>
      <c r="F1066" s="34">
        <v>41410374</v>
      </c>
      <c r="G1066" s="35">
        <v>44</v>
      </c>
      <c r="H1066" t="s">
        <v>252</v>
      </c>
      <c r="I1066" s="35" t="s">
        <v>430</v>
      </c>
      <c r="J1066" t="s">
        <v>431</v>
      </c>
      <c r="K1066" s="34">
        <v>8</v>
      </c>
      <c r="L1066">
        <v>14</v>
      </c>
      <c r="M1066" t="s">
        <v>255</v>
      </c>
      <c r="N1066" t="s">
        <v>231</v>
      </c>
      <c r="O1066" t="s">
        <v>231</v>
      </c>
      <c r="P1066" t="s">
        <v>231</v>
      </c>
      <c r="Q1066" t="s">
        <v>231</v>
      </c>
      <c r="R1066"/>
      <c r="S1066"/>
      <c r="T1066"/>
      <c r="U1066"/>
      <c r="V1066"/>
      <c r="W1066"/>
    </row>
    <row r="1067" spans="1:23" s="8" customFormat="1" x14ac:dyDescent="0.35">
      <c r="A1067" s="33">
        <v>45108</v>
      </c>
      <c r="B1067" s="33">
        <v>46203</v>
      </c>
      <c r="C1067" t="s">
        <v>175</v>
      </c>
      <c r="D1067"/>
      <c r="E1067" s="34"/>
      <c r="F1067" s="34">
        <v>22220994</v>
      </c>
      <c r="G1067" s="35">
        <v>54</v>
      </c>
      <c r="H1067" t="s">
        <v>332</v>
      </c>
      <c r="I1067" s="35">
        <v>54002</v>
      </c>
      <c r="J1067" t="s">
        <v>334</v>
      </c>
      <c r="K1067" s="34">
        <v>6</v>
      </c>
      <c r="L1067">
        <v>4</v>
      </c>
      <c r="M1067" t="s">
        <v>230</v>
      </c>
      <c r="N1067" t="s">
        <v>231</v>
      </c>
      <c r="O1067" t="s">
        <v>231</v>
      </c>
      <c r="P1067"/>
      <c r="Q1067"/>
      <c r="R1067" t="s">
        <v>231</v>
      </c>
      <c r="S1067"/>
      <c r="T1067"/>
      <c r="U1067"/>
      <c r="V1067"/>
      <c r="W1067"/>
    </row>
    <row r="1068" spans="1:23" s="8" customFormat="1" x14ac:dyDescent="0.35">
      <c r="A1068" s="33">
        <v>45108</v>
      </c>
      <c r="B1068" s="33">
        <v>46203</v>
      </c>
      <c r="C1068" t="s">
        <v>175</v>
      </c>
      <c r="D1068"/>
      <c r="E1068" s="34"/>
      <c r="F1068" s="34">
        <v>22220994</v>
      </c>
      <c r="G1068" s="35">
        <v>54</v>
      </c>
      <c r="H1068" t="s">
        <v>332</v>
      </c>
      <c r="I1068" s="35">
        <v>54052</v>
      </c>
      <c r="J1068" t="s">
        <v>335</v>
      </c>
      <c r="K1068" s="34">
        <v>6</v>
      </c>
      <c r="L1068">
        <v>4</v>
      </c>
      <c r="M1068" t="s">
        <v>230</v>
      </c>
      <c r="N1068" t="s">
        <v>231</v>
      </c>
      <c r="O1068" t="s">
        <v>231</v>
      </c>
      <c r="P1068"/>
      <c r="Q1068"/>
      <c r="R1068" t="s">
        <v>231</v>
      </c>
      <c r="S1068"/>
      <c r="T1068"/>
      <c r="U1068"/>
      <c r="V1068"/>
      <c r="W1068"/>
    </row>
    <row r="1069" spans="1:23" s="8" customFormat="1" x14ac:dyDescent="0.35">
      <c r="A1069" s="33">
        <v>45108</v>
      </c>
      <c r="B1069" s="33">
        <v>46203</v>
      </c>
      <c r="C1069" t="s">
        <v>143</v>
      </c>
      <c r="D1069"/>
      <c r="E1069" s="34">
        <v>0</v>
      </c>
      <c r="F1069" s="34">
        <v>98101341</v>
      </c>
      <c r="G1069" s="35">
        <v>2</v>
      </c>
      <c r="H1069" t="s">
        <v>238</v>
      </c>
      <c r="I1069" s="35" t="s">
        <v>239</v>
      </c>
      <c r="J1069" t="s">
        <v>240</v>
      </c>
      <c r="K1069" s="34">
        <v>1</v>
      </c>
      <c r="L1069">
        <v>4</v>
      </c>
      <c r="M1069" t="s">
        <v>230</v>
      </c>
      <c r="N1069" t="s">
        <v>231</v>
      </c>
      <c r="O1069" t="s">
        <v>231</v>
      </c>
      <c r="P1069" t="s">
        <v>231</v>
      </c>
      <c r="Q1069" t="s">
        <v>231</v>
      </c>
      <c r="R1069" t="s">
        <v>231</v>
      </c>
      <c r="S1069" t="s">
        <v>231</v>
      </c>
      <c r="T1069"/>
      <c r="U1069"/>
      <c r="V1069"/>
      <c r="W1069"/>
    </row>
    <row r="1070" spans="1:23" s="8" customFormat="1" x14ac:dyDescent="0.35">
      <c r="A1070" s="33">
        <v>45108</v>
      </c>
      <c r="B1070" s="33">
        <v>46203</v>
      </c>
      <c r="C1070" t="s">
        <v>143</v>
      </c>
      <c r="D1070"/>
      <c r="E1070" s="34">
        <v>0</v>
      </c>
      <c r="F1070" s="34">
        <v>98101341</v>
      </c>
      <c r="G1070" s="35">
        <v>45</v>
      </c>
      <c r="H1070" t="s">
        <v>227</v>
      </c>
      <c r="I1070" s="35" t="s">
        <v>243</v>
      </c>
      <c r="J1070" t="s">
        <v>244</v>
      </c>
      <c r="K1070" s="34">
        <v>4</v>
      </c>
      <c r="L1070">
        <v>4</v>
      </c>
      <c r="M1070" t="s">
        <v>230</v>
      </c>
      <c r="N1070" t="s">
        <v>231</v>
      </c>
      <c r="O1070" t="s">
        <v>231</v>
      </c>
      <c r="P1070" t="s">
        <v>231</v>
      </c>
      <c r="Q1070" t="s">
        <v>231</v>
      </c>
      <c r="R1070" t="s">
        <v>231</v>
      </c>
      <c r="S1070" t="s">
        <v>231</v>
      </c>
      <c r="T1070"/>
      <c r="U1070"/>
      <c r="V1070"/>
      <c r="W1070"/>
    </row>
    <row r="1071" spans="1:23" s="8" customFormat="1" x14ac:dyDescent="0.35">
      <c r="A1071" s="33">
        <v>45108</v>
      </c>
      <c r="B1071" s="33">
        <v>46203</v>
      </c>
      <c r="C1071" t="s">
        <v>143</v>
      </c>
      <c r="D1071"/>
      <c r="E1071" s="34">
        <v>0</v>
      </c>
      <c r="F1071" s="34">
        <v>98101341</v>
      </c>
      <c r="G1071" s="35">
        <v>2</v>
      </c>
      <c r="H1071" t="s">
        <v>238</v>
      </c>
      <c r="I1071" s="35" t="s">
        <v>241</v>
      </c>
      <c r="J1071" t="s">
        <v>242</v>
      </c>
      <c r="K1071" s="34">
        <v>1</v>
      </c>
      <c r="L1071">
        <v>4</v>
      </c>
      <c r="M1071" t="s">
        <v>230</v>
      </c>
      <c r="N1071" t="s">
        <v>231</v>
      </c>
      <c r="O1071" t="s">
        <v>231</v>
      </c>
      <c r="P1071" t="s">
        <v>231</v>
      </c>
      <c r="Q1071" t="s">
        <v>231</v>
      </c>
      <c r="R1071" t="s">
        <v>231</v>
      </c>
      <c r="S1071" t="s">
        <v>231</v>
      </c>
      <c r="T1071"/>
      <c r="U1071"/>
      <c r="V1071"/>
      <c r="W1071"/>
    </row>
    <row r="1072" spans="1:23" s="8" customFormat="1" x14ac:dyDescent="0.35">
      <c r="A1072" s="33">
        <v>45108</v>
      </c>
      <c r="B1072" s="33">
        <v>46203</v>
      </c>
      <c r="C1072" t="s">
        <v>143</v>
      </c>
      <c r="D1072"/>
      <c r="E1072" s="34">
        <v>0</v>
      </c>
      <c r="F1072" s="34">
        <v>98101341</v>
      </c>
      <c r="G1072" s="35">
        <v>45</v>
      </c>
      <c r="H1072" t="s">
        <v>227</v>
      </c>
      <c r="I1072" s="35" t="s">
        <v>228</v>
      </c>
      <c r="J1072" t="s">
        <v>229</v>
      </c>
      <c r="K1072" s="34">
        <v>4</v>
      </c>
      <c r="L1072">
        <v>4</v>
      </c>
      <c r="M1072" t="s">
        <v>230</v>
      </c>
      <c r="N1072" t="s">
        <v>231</v>
      </c>
      <c r="O1072" t="s">
        <v>231</v>
      </c>
      <c r="P1072" t="s">
        <v>231</v>
      </c>
      <c r="Q1072" t="s">
        <v>231</v>
      </c>
      <c r="R1072" t="s">
        <v>231</v>
      </c>
      <c r="S1072" t="s">
        <v>231</v>
      </c>
      <c r="T1072"/>
      <c r="U1072"/>
      <c r="V1072"/>
      <c r="W1072"/>
    </row>
    <row r="1073" spans="1:23" s="8" customFormat="1" x14ac:dyDescent="0.35">
      <c r="A1073" s="33">
        <v>45108</v>
      </c>
      <c r="B1073" s="33">
        <v>46203</v>
      </c>
      <c r="C1073" t="s">
        <v>143</v>
      </c>
      <c r="D1073"/>
      <c r="E1073" s="34">
        <v>0</v>
      </c>
      <c r="F1073" s="34">
        <v>98101341</v>
      </c>
      <c r="G1073" s="35">
        <v>45</v>
      </c>
      <c r="H1073" t="s">
        <v>227</v>
      </c>
      <c r="I1073" s="35">
        <v>45102</v>
      </c>
      <c r="J1073" t="s">
        <v>325</v>
      </c>
      <c r="K1073" s="34">
        <v>4</v>
      </c>
      <c r="L1073">
        <v>4</v>
      </c>
      <c r="M1073" t="s">
        <v>230</v>
      </c>
      <c r="N1073" t="s">
        <v>231</v>
      </c>
      <c r="O1073" t="s">
        <v>231</v>
      </c>
      <c r="P1073" t="s">
        <v>231</v>
      </c>
      <c r="Q1073" t="s">
        <v>231</v>
      </c>
      <c r="R1073" t="s">
        <v>231</v>
      </c>
      <c r="S1073" t="s">
        <v>231</v>
      </c>
      <c r="T1073"/>
      <c r="U1073"/>
      <c r="V1073"/>
      <c r="W1073"/>
    </row>
    <row r="1074" spans="1:23" s="8" customFormat="1" x14ac:dyDescent="0.35">
      <c r="A1074" s="33">
        <v>45108</v>
      </c>
      <c r="B1074" s="33">
        <v>46203</v>
      </c>
      <c r="C1074" t="s">
        <v>144</v>
      </c>
      <c r="D1074"/>
      <c r="E1074" s="34" t="e">
        <v>#N/A</v>
      </c>
      <c r="F1074" s="34">
        <v>41417959</v>
      </c>
      <c r="G1074" s="35">
        <v>2</v>
      </c>
      <c r="H1074" t="s">
        <v>238</v>
      </c>
      <c r="I1074" s="35" t="s">
        <v>239</v>
      </c>
      <c r="J1074" t="s">
        <v>240</v>
      </c>
      <c r="K1074" s="34">
        <v>1</v>
      </c>
      <c r="L1074">
        <v>4</v>
      </c>
      <c r="M1074" t="s">
        <v>230</v>
      </c>
      <c r="N1074" t="s">
        <v>231</v>
      </c>
      <c r="O1074" t="s">
        <v>231</v>
      </c>
      <c r="P1074" t="s">
        <v>231</v>
      </c>
      <c r="Q1074" t="s">
        <v>231</v>
      </c>
      <c r="R1074" t="s">
        <v>231</v>
      </c>
      <c r="S1074" t="s">
        <v>231</v>
      </c>
      <c r="T1074"/>
      <c r="U1074"/>
      <c r="V1074"/>
      <c r="W1074"/>
    </row>
    <row r="1075" spans="1:23" s="8" customFormat="1" x14ac:dyDescent="0.35">
      <c r="A1075" s="33">
        <v>45108</v>
      </c>
      <c r="B1075" s="33">
        <v>46203</v>
      </c>
      <c r="C1075" t="s">
        <v>144</v>
      </c>
      <c r="D1075"/>
      <c r="E1075" s="34" t="e">
        <v>#N/A</v>
      </c>
      <c r="F1075" s="34">
        <v>41417959</v>
      </c>
      <c r="G1075" s="35">
        <v>2</v>
      </c>
      <c r="H1075" t="s">
        <v>238</v>
      </c>
      <c r="I1075" s="35" t="s">
        <v>241</v>
      </c>
      <c r="J1075" t="s">
        <v>242</v>
      </c>
      <c r="K1075" s="34">
        <v>1</v>
      </c>
      <c r="L1075">
        <v>4</v>
      </c>
      <c r="M1075" t="s">
        <v>230</v>
      </c>
      <c r="N1075" t="s">
        <v>231</v>
      </c>
      <c r="O1075" t="s">
        <v>231</v>
      </c>
      <c r="P1075" t="s">
        <v>231</v>
      </c>
      <c r="Q1075" t="s">
        <v>231</v>
      </c>
      <c r="R1075" t="s">
        <v>231</v>
      </c>
      <c r="S1075" t="s">
        <v>231</v>
      </c>
      <c r="T1075"/>
      <c r="U1075"/>
      <c r="V1075"/>
      <c r="W1075"/>
    </row>
    <row r="1076" spans="1:23" x14ac:dyDescent="0.35">
      <c r="A1076" s="33">
        <v>45108</v>
      </c>
      <c r="B1076" s="33">
        <v>46203</v>
      </c>
      <c r="C1076" t="s">
        <v>145</v>
      </c>
      <c r="E1076" s="34"/>
      <c r="F1076" s="34">
        <v>30301883</v>
      </c>
      <c r="G1076" s="35">
        <v>44</v>
      </c>
      <c r="H1076" t="s">
        <v>252</v>
      </c>
      <c r="I1076" s="35" t="s">
        <v>272</v>
      </c>
      <c r="J1076" t="s">
        <v>273</v>
      </c>
      <c r="K1076" s="34">
        <v>8</v>
      </c>
      <c r="L1076">
        <v>16</v>
      </c>
      <c r="M1076" t="s">
        <v>247</v>
      </c>
      <c r="N1076" t="s">
        <v>231</v>
      </c>
      <c r="O1076" t="s">
        <v>231</v>
      </c>
      <c r="P1076" t="s">
        <v>231</v>
      </c>
      <c r="Q1076" t="s">
        <v>231</v>
      </c>
      <c r="R1076" t="s">
        <v>231</v>
      </c>
      <c r="S1076" t="s">
        <v>231</v>
      </c>
    </row>
    <row r="1077" spans="1:23" x14ac:dyDescent="0.35">
      <c r="A1077" s="33">
        <v>45108</v>
      </c>
      <c r="B1077" s="33">
        <v>46203</v>
      </c>
      <c r="C1077" t="s">
        <v>145</v>
      </c>
      <c r="E1077" s="34"/>
      <c r="F1077" s="34">
        <v>30301883</v>
      </c>
      <c r="G1077" s="35">
        <v>44</v>
      </c>
      <c r="H1077" t="s">
        <v>252</v>
      </c>
      <c r="I1077" s="35" t="s">
        <v>434</v>
      </c>
      <c r="J1077" t="s">
        <v>435</v>
      </c>
      <c r="K1077" s="34">
        <v>8</v>
      </c>
      <c r="L1077">
        <v>16</v>
      </c>
      <c r="M1077" t="s">
        <v>247</v>
      </c>
      <c r="N1077" t="s">
        <v>231</v>
      </c>
      <c r="O1077" t="s">
        <v>231</v>
      </c>
      <c r="P1077" t="s">
        <v>231</v>
      </c>
      <c r="Q1077" t="s">
        <v>231</v>
      </c>
      <c r="R1077" t="s">
        <v>231</v>
      </c>
      <c r="S1077" t="s">
        <v>231</v>
      </c>
    </row>
    <row r="1078" spans="1:23" x14ac:dyDescent="0.35">
      <c r="A1078" s="33">
        <v>45108</v>
      </c>
      <c r="B1078" s="33">
        <v>46203</v>
      </c>
      <c r="C1078" t="s">
        <v>145</v>
      </c>
      <c r="E1078" s="34"/>
      <c r="F1078" s="34">
        <v>30301883</v>
      </c>
      <c r="G1078" s="35">
        <v>45</v>
      </c>
      <c r="H1078" t="s">
        <v>227</v>
      </c>
      <c r="I1078" s="35" t="s">
        <v>245</v>
      </c>
      <c r="J1078" t="s">
        <v>246</v>
      </c>
      <c r="K1078" s="34">
        <v>4</v>
      </c>
      <c r="L1078">
        <v>16</v>
      </c>
      <c r="M1078" t="s">
        <v>247</v>
      </c>
      <c r="N1078" t="s">
        <v>231</v>
      </c>
      <c r="O1078" t="s">
        <v>231</v>
      </c>
      <c r="P1078" t="s">
        <v>231</v>
      </c>
      <c r="Q1078" t="s">
        <v>231</v>
      </c>
      <c r="R1078" t="s">
        <v>231</v>
      </c>
      <c r="S1078" t="s">
        <v>231</v>
      </c>
    </row>
    <row r="1079" spans="1:23" x14ac:dyDescent="0.35">
      <c r="A1079" s="33">
        <v>45108</v>
      </c>
      <c r="B1079" s="33">
        <v>46203</v>
      </c>
      <c r="C1079" t="s">
        <v>145</v>
      </c>
      <c r="E1079" s="34"/>
      <c r="F1079" s="34">
        <v>30301883</v>
      </c>
      <c r="G1079" s="35">
        <v>45</v>
      </c>
      <c r="H1079" t="s">
        <v>227</v>
      </c>
      <c r="I1079" s="35" t="s">
        <v>243</v>
      </c>
      <c r="J1079" t="s">
        <v>244</v>
      </c>
      <c r="K1079" s="34">
        <v>4</v>
      </c>
      <c r="L1079">
        <v>4</v>
      </c>
      <c r="M1079" t="s">
        <v>230</v>
      </c>
      <c r="N1079" t="s">
        <v>231</v>
      </c>
      <c r="O1079" t="s">
        <v>231</v>
      </c>
      <c r="P1079" t="s">
        <v>231</v>
      </c>
      <c r="Q1079" t="s">
        <v>231</v>
      </c>
      <c r="R1079" t="s">
        <v>231</v>
      </c>
      <c r="S1079" t="s">
        <v>231</v>
      </c>
    </row>
    <row r="1080" spans="1:23" x14ac:dyDescent="0.35">
      <c r="A1080" s="33">
        <v>45108</v>
      </c>
      <c r="B1080" s="33">
        <v>46203</v>
      </c>
      <c r="C1080" t="s">
        <v>145</v>
      </c>
      <c r="E1080" s="34"/>
      <c r="F1080" s="34">
        <v>30301883</v>
      </c>
      <c r="G1080" s="35">
        <v>44</v>
      </c>
      <c r="H1080" t="s">
        <v>252</v>
      </c>
      <c r="I1080" s="35" t="s">
        <v>270</v>
      </c>
      <c r="J1080" t="s">
        <v>271</v>
      </c>
      <c r="K1080" s="34">
        <v>8</v>
      </c>
      <c r="L1080">
        <v>14</v>
      </c>
      <c r="M1080" t="s">
        <v>255</v>
      </c>
      <c r="N1080" t="s">
        <v>231</v>
      </c>
      <c r="O1080" t="s">
        <v>231</v>
      </c>
      <c r="P1080" t="s">
        <v>231</v>
      </c>
      <c r="Q1080" t="s">
        <v>231</v>
      </c>
      <c r="R1080" t="s">
        <v>231</v>
      </c>
      <c r="S1080" t="s">
        <v>231</v>
      </c>
    </row>
    <row r="1081" spans="1:23" x14ac:dyDescent="0.35">
      <c r="A1081" s="33">
        <v>45108</v>
      </c>
      <c r="B1081" s="33">
        <v>46203</v>
      </c>
      <c r="C1081" t="s">
        <v>145</v>
      </c>
      <c r="E1081" s="34"/>
      <c r="F1081" s="34">
        <v>30301883</v>
      </c>
      <c r="G1081" s="35">
        <v>44</v>
      </c>
      <c r="H1081" t="s">
        <v>252</v>
      </c>
      <c r="I1081" s="35" t="s">
        <v>430</v>
      </c>
      <c r="J1081" t="s">
        <v>431</v>
      </c>
      <c r="K1081" s="34">
        <v>8</v>
      </c>
      <c r="L1081">
        <v>14</v>
      </c>
      <c r="M1081" t="s">
        <v>255</v>
      </c>
      <c r="N1081" t="s">
        <v>231</v>
      </c>
      <c r="O1081" t="s">
        <v>231</v>
      </c>
      <c r="P1081" t="s">
        <v>231</v>
      </c>
      <c r="Q1081" t="s">
        <v>231</v>
      </c>
      <c r="R1081" t="s">
        <v>231</v>
      </c>
      <c r="S1081" t="s">
        <v>231</v>
      </c>
    </row>
    <row r="1082" spans="1:23" x14ac:dyDescent="0.35">
      <c r="A1082" s="33">
        <v>45108</v>
      </c>
      <c r="B1082" s="33">
        <v>46203</v>
      </c>
      <c r="C1082" t="s">
        <v>146</v>
      </c>
      <c r="E1082" s="34"/>
      <c r="F1082" s="34">
        <v>98099295</v>
      </c>
      <c r="G1082" s="35">
        <v>8</v>
      </c>
      <c r="H1082" t="s">
        <v>263</v>
      </c>
      <c r="I1082" s="35" t="s">
        <v>264</v>
      </c>
      <c r="J1082" t="s">
        <v>265</v>
      </c>
      <c r="K1082" s="34">
        <v>2</v>
      </c>
      <c r="L1082">
        <v>14</v>
      </c>
      <c r="M1082" t="s">
        <v>255</v>
      </c>
      <c r="N1082" t="s">
        <v>231</v>
      </c>
      <c r="P1082" t="s">
        <v>231</v>
      </c>
      <c r="Q1082" t="s">
        <v>231</v>
      </c>
      <c r="S1082" t="s">
        <v>231</v>
      </c>
    </row>
    <row r="1083" spans="1:23" s="8" customFormat="1" x14ac:dyDescent="0.35">
      <c r="A1083" s="33">
        <v>45108</v>
      </c>
      <c r="B1083" s="33">
        <v>46203</v>
      </c>
      <c r="C1083" t="s">
        <v>146</v>
      </c>
      <c r="D1083"/>
      <c r="E1083" s="34"/>
      <c r="F1083" s="34">
        <v>98099295</v>
      </c>
      <c r="G1083" s="35">
        <v>8</v>
      </c>
      <c r="H1083" t="s">
        <v>263</v>
      </c>
      <c r="I1083" s="35" t="s">
        <v>266</v>
      </c>
      <c r="J1083" t="s">
        <v>267</v>
      </c>
      <c r="K1083" s="34">
        <v>2</v>
      </c>
      <c r="L1083">
        <v>14</v>
      </c>
      <c r="M1083" t="s">
        <v>255</v>
      </c>
      <c r="N1083" t="s">
        <v>231</v>
      </c>
      <c r="O1083"/>
      <c r="P1083" t="s">
        <v>231</v>
      </c>
      <c r="Q1083" t="s">
        <v>231</v>
      </c>
      <c r="R1083"/>
      <c r="S1083" t="s">
        <v>231</v>
      </c>
      <c r="T1083"/>
      <c r="U1083"/>
      <c r="V1083"/>
      <c r="W1083"/>
    </row>
    <row r="1084" spans="1:23" s="8" customFormat="1" x14ac:dyDescent="0.35">
      <c r="A1084" s="33">
        <v>45108</v>
      </c>
      <c r="B1084" s="33">
        <v>46203</v>
      </c>
      <c r="C1084" t="s">
        <v>146</v>
      </c>
      <c r="D1084"/>
      <c r="E1084" s="34"/>
      <c r="F1084" s="34">
        <v>98099295</v>
      </c>
      <c r="G1084" s="35">
        <v>8</v>
      </c>
      <c r="H1084" t="s">
        <v>263</v>
      </c>
      <c r="I1084" s="35" t="s">
        <v>268</v>
      </c>
      <c r="J1084" t="s">
        <v>269</v>
      </c>
      <c r="K1084" s="34">
        <v>2</v>
      </c>
      <c r="L1084">
        <v>14</v>
      </c>
      <c r="M1084" t="s">
        <v>255</v>
      </c>
      <c r="N1084" t="s">
        <v>231</v>
      </c>
      <c r="O1084"/>
      <c r="P1084" t="s">
        <v>231</v>
      </c>
      <c r="Q1084" t="s">
        <v>231</v>
      </c>
      <c r="R1084"/>
      <c r="S1084" t="s">
        <v>231</v>
      </c>
      <c r="T1084"/>
      <c r="U1084"/>
      <c r="V1084"/>
      <c r="W1084"/>
    </row>
    <row r="1085" spans="1:23" s="8" customFormat="1" x14ac:dyDescent="0.35">
      <c r="A1085" s="33">
        <v>45108</v>
      </c>
      <c r="B1085" s="33">
        <v>46203</v>
      </c>
      <c r="C1085" t="s">
        <v>146</v>
      </c>
      <c r="D1085"/>
      <c r="E1085" s="34"/>
      <c r="F1085" s="34">
        <v>98099295</v>
      </c>
      <c r="G1085" s="35">
        <v>7</v>
      </c>
      <c r="H1085" t="s">
        <v>258</v>
      </c>
      <c r="I1085" s="35" t="s">
        <v>259</v>
      </c>
      <c r="J1085" t="s">
        <v>260</v>
      </c>
      <c r="K1085" s="34">
        <v>2</v>
      </c>
      <c r="L1085">
        <v>16</v>
      </c>
      <c r="M1085" t="s">
        <v>247</v>
      </c>
      <c r="N1085" t="s">
        <v>231</v>
      </c>
      <c r="O1085"/>
      <c r="P1085" t="s">
        <v>231</v>
      </c>
      <c r="Q1085" t="s">
        <v>231</v>
      </c>
      <c r="R1085"/>
      <c r="S1085" t="s">
        <v>231</v>
      </c>
      <c r="T1085"/>
      <c r="U1085"/>
      <c r="V1085"/>
      <c r="W1085"/>
    </row>
    <row r="1086" spans="1:23" s="8" customFormat="1" x14ac:dyDescent="0.35">
      <c r="A1086" s="33">
        <v>45108</v>
      </c>
      <c r="B1086" s="33">
        <v>46203</v>
      </c>
      <c r="C1086" t="s">
        <v>146</v>
      </c>
      <c r="D1086"/>
      <c r="E1086" s="34"/>
      <c r="F1086" s="34">
        <v>98099295</v>
      </c>
      <c r="G1086" s="35">
        <v>7</v>
      </c>
      <c r="H1086" t="s">
        <v>258</v>
      </c>
      <c r="I1086" s="35" t="s">
        <v>261</v>
      </c>
      <c r="J1086" t="s">
        <v>262</v>
      </c>
      <c r="K1086" s="34">
        <v>2</v>
      </c>
      <c r="L1086">
        <v>16</v>
      </c>
      <c r="M1086" t="s">
        <v>247</v>
      </c>
      <c r="N1086" t="s">
        <v>231</v>
      </c>
      <c r="O1086"/>
      <c r="P1086" t="s">
        <v>231</v>
      </c>
      <c r="Q1086" t="s">
        <v>231</v>
      </c>
      <c r="R1086"/>
      <c r="S1086" t="s">
        <v>231</v>
      </c>
      <c r="T1086"/>
      <c r="U1086"/>
      <c r="V1086"/>
      <c r="W1086"/>
    </row>
    <row r="1087" spans="1:23" s="8" customFormat="1" x14ac:dyDescent="0.35">
      <c r="A1087" s="33">
        <v>45474</v>
      </c>
      <c r="B1087" s="33">
        <v>46203</v>
      </c>
      <c r="C1087" t="s">
        <v>176</v>
      </c>
      <c r="D1087"/>
      <c r="E1087" s="34" t="s">
        <v>231</v>
      </c>
      <c r="F1087" s="34">
        <v>98100703</v>
      </c>
      <c r="G1087" s="35">
        <v>8</v>
      </c>
      <c r="H1087" t="s">
        <v>263</v>
      </c>
      <c r="I1087" s="35" t="s">
        <v>264</v>
      </c>
      <c r="J1087" t="s">
        <v>265</v>
      </c>
      <c r="K1087" s="34">
        <v>2</v>
      </c>
      <c r="L1087">
        <v>14</v>
      </c>
      <c r="M1087" t="s">
        <v>255</v>
      </c>
      <c r="N1087" t="s">
        <v>231</v>
      </c>
      <c r="O1087" t="s">
        <v>231</v>
      </c>
      <c r="P1087" t="s">
        <v>231</v>
      </c>
      <c r="Q1087" t="s">
        <v>231</v>
      </c>
      <c r="R1087" t="s">
        <v>231</v>
      </c>
      <c r="S1087" t="s">
        <v>231</v>
      </c>
      <c r="T1087"/>
      <c r="U1087"/>
      <c r="V1087"/>
      <c r="W1087"/>
    </row>
    <row r="1088" spans="1:23" s="8" customFormat="1" x14ac:dyDescent="0.35">
      <c r="A1088" s="33">
        <v>45474</v>
      </c>
      <c r="B1088" s="33">
        <v>46203</v>
      </c>
      <c r="C1088" t="s">
        <v>176</v>
      </c>
      <c r="D1088"/>
      <c r="E1088" s="34" t="s">
        <v>231</v>
      </c>
      <c r="F1088" s="34">
        <v>98100703</v>
      </c>
      <c r="G1088" s="35">
        <v>8</v>
      </c>
      <c r="H1088" t="s">
        <v>263</v>
      </c>
      <c r="I1088" s="35" t="s">
        <v>266</v>
      </c>
      <c r="J1088" t="s">
        <v>267</v>
      </c>
      <c r="K1088" s="34">
        <v>2</v>
      </c>
      <c r="L1088">
        <v>14</v>
      </c>
      <c r="M1088" t="s">
        <v>255</v>
      </c>
      <c r="N1088" t="s">
        <v>231</v>
      </c>
      <c r="O1088" t="s">
        <v>231</v>
      </c>
      <c r="P1088" t="s">
        <v>231</v>
      </c>
      <c r="Q1088" t="s">
        <v>231</v>
      </c>
      <c r="R1088" t="s">
        <v>231</v>
      </c>
      <c r="S1088" t="s">
        <v>231</v>
      </c>
      <c r="T1088"/>
      <c r="U1088"/>
      <c r="V1088"/>
      <c r="W1088"/>
    </row>
    <row r="1089" spans="1:23" s="8" customFormat="1" x14ac:dyDescent="0.35">
      <c r="A1089" s="33">
        <v>45474</v>
      </c>
      <c r="B1089" s="33">
        <v>46203</v>
      </c>
      <c r="C1089" t="s">
        <v>176</v>
      </c>
      <c r="D1089"/>
      <c r="E1089" s="34" t="s">
        <v>231</v>
      </c>
      <c r="F1089" s="34">
        <v>98100703</v>
      </c>
      <c r="G1089" s="35">
        <v>8</v>
      </c>
      <c r="H1089" t="s">
        <v>263</v>
      </c>
      <c r="I1089" s="35" t="s">
        <v>268</v>
      </c>
      <c r="J1089" t="s">
        <v>269</v>
      </c>
      <c r="K1089" s="34">
        <v>2</v>
      </c>
      <c r="L1089">
        <v>14</v>
      </c>
      <c r="M1089" t="s">
        <v>255</v>
      </c>
      <c r="N1089" t="s">
        <v>231</v>
      </c>
      <c r="O1089" t="s">
        <v>231</v>
      </c>
      <c r="P1089" t="s">
        <v>231</v>
      </c>
      <c r="Q1089" t="s">
        <v>231</v>
      </c>
      <c r="R1089" t="s">
        <v>231</v>
      </c>
      <c r="S1089" t="s">
        <v>231</v>
      </c>
      <c r="T1089"/>
      <c r="U1089"/>
      <c r="V1089"/>
      <c r="W1089"/>
    </row>
    <row r="1090" spans="1:23" s="8" customFormat="1" x14ac:dyDescent="0.35">
      <c r="A1090" s="33">
        <v>45108</v>
      </c>
      <c r="B1090" s="33">
        <v>46203</v>
      </c>
      <c r="C1090" t="s">
        <v>176</v>
      </c>
      <c r="D1090"/>
      <c r="E1090" s="34" t="s">
        <v>231</v>
      </c>
      <c r="F1090" s="34">
        <v>98100703</v>
      </c>
      <c r="G1090" s="35">
        <v>44</v>
      </c>
      <c r="H1090" t="s">
        <v>252</v>
      </c>
      <c r="I1090" s="35" t="s">
        <v>272</v>
      </c>
      <c r="J1090" t="s">
        <v>273</v>
      </c>
      <c r="K1090" s="34">
        <v>8</v>
      </c>
      <c r="L1090">
        <v>16</v>
      </c>
      <c r="M1090" t="s">
        <v>247</v>
      </c>
      <c r="N1090" t="s">
        <v>231</v>
      </c>
      <c r="O1090" t="s">
        <v>231</v>
      </c>
      <c r="P1090" t="s">
        <v>231</v>
      </c>
      <c r="Q1090" t="s">
        <v>231</v>
      </c>
      <c r="R1090" t="s">
        <v>231</v>
      </c>
      <c r="S1090" t="s">
        <v>231</v>
      </c>
      <c r="T1090"/>
      <c r="U1090"/>
      <c r="V1090"/>
      <c r="W1090"/>
    </row>
    <row r="1091" spans="1:23" s="8" customFormat="1" x14ac:dyDescent="0.35">
      <c r="A1091" s="33">
        <v>45474</v>
      </c>
      <c r="B1091" s="33">
        <v>46203</v>
      </c>
      <c r="C1091" t="s">
        <v>176</v>
      </c>
      <c r="D1091"/>
      <c r="E1091" s="34" t="s">
        <v>231</v>
      </c>
      <c r="F1091" s="34">
        <v>98100703</v>
      </c>
      <c r="G1091" s="35">
        <v>7</v>
      </c>
      <c r="H1091" t="s">
        <v>258</v>
      </c>
      <c r="I1091" s="35" t="s">
        <v>259</v>
      </c>
      <c r="J1091" t="s">
        <v>260</v>
      </c>
      <c r="K1091" s="34">
        <v>2</v>
      </c>
      <c r="L1091">
        <v>16</v>
      </c>
      <c r="M1091" t="s">
        <v>247</v>
      </c>
      <c r="N1091" t="s">
        <v>231</v>
      </c>
      <c r="O1091" t="s">
        <v>231</v>
      </c>
      <c r="P1091" t="s">
        <v>231</v>
      </c>
      <c r="Q1091" t="s">
        <v>231</v>
      </c>
      <c r="R1091" t="s">
        <v>231</v>
      </c>
      <c r="S1091" t="s">
        <v>231</v>
      </c>
      <c r="T1091"/>
      <c r="U1091"/>
      <c r="V1091"/>
      <c r="W1091"/>
    </row>
    <row r="1092" spans="1:23" s="8" customFormat="1" x14ac:dyDescent="0.35">
      <c r="A1092" s="33">
        <v>45108</v>
      </c>
      <c r="B1092" s="33">
        <v>46203</v>
      </c>
      <c r="C1092" t="s">
        <v>176</v>
      </c>
      <c r="D1092"/>
      <c r="E1092" s="34" t="s">
        <v>231</v>
      </c>
      <c r="F1092" s="34">
        <v>98100703</v>
      </c>
      <c r="G1092" s="35">
        <v>45</v>
      </c>
      <c r="H1092" t="s">
        <v>227</v>
      </c>
      <c r="I1092" s="35" t="s">
        <v>245</v>
      </c>
      <c r="J1092" t="s">
        <v>246</v>
      </c>
      <c r="K1092" s="34">
        <v>4</v>
      </c>
      <c r="L1092">
        <v>16</v>
      </c>
      <c r="M1092" t="s">
        <v>247</v>
      </c>
      <c r="N1092" t="s">
        <v>231</v>
      </c>
      <c r="O1092" t="s">
        <v>231</v>
      </c>
      <c r="P1092" t="s">
        <v>231</v>
      </c>
      <c r="Q1092" t="s">
        <v>231</v>
      </c>
      <c r="R1092" t="s">
        <v>231</v>
      </c>
      <c r="S1092" t="s">
        <v>231</v>
      </c>
      <c r="T1092"/>
      <c r="U1092"/>
      <c r="V1092"/>
      <c r="W1092"/>
    </row>
    <row r="1093" spans="1:23" x14ac:dyDescent="0.35">
      <c r="A1093" s="33">
        <v>45108</v>
      </c>
      <c r="B1093" s="33">
        <v>46203</v>
      </c>
      <c r="C1093" t="s">
        <v>176</v>
      </c>
      <c r="E1093" s="34" t="s">
        <v>231</v>
      </c>
      <c r="F1093" s="34">
        <v>98100703</v>
      </c>
      <c r="G1093" s="35">
        <v>44</v>
      </c>
      <c r="H1093" t="s">
        <v>252</v>
      </c>
      <c r="I1093" s="35" t="s">
        <v>270</v>
      </c>
      <c r="J1093" t="s">
        <v>271</v>
      </c>
      <c r="K1093" s="34">
        <v>8</v>
      </c>
      <c r="L1093">
        <v>14</v>
      </c>
      <c r="M1093" t="s">
        <v>255</v>
      </c>
      <c r="N1093" t="s">
        <v>231</v>
      </c>
      <c r="O1093" t="s">
        <v>231</v>
      </c>
      <c r="P1093" t="s">
        <v>231</v>
      </c>
      <c r="Q1093" t="s">
        <v>231</v>
      </c>
      <c r="R1093" t="s">
        <v>231</v>
      </c>
      <c r="S1093" t="s">
        <v>231</v>
      </c>
    </row>
    <row r="1094" spans="1:23" x14ac:dyDescent="0.35">
      <c r="A1094" s="33">
        <v>45200</v>
      </c>
      <c r="B1094" s="33">
        <v>46203</v>
      </c>
      <c r="C1094" t="s">
        <v>147</v>
      </c>
      <c r="E1094" s="34"/>
      <c r="F1094" s="34">
        <v>98099264</v>
      </c>
      <c r="G1094" s="35">
        <v>8</v>
      </c>
      <c r="H1094" t="s">
        <v>263</v>
      </c>
      <c r="I1094" s="35" t="s">
        <v>264</v>
      </c>
      <c r="J1094" t="s">
        <v>265</v>
      </c>
      <c r="K1094" s="34">
        <v>2</v>
      </c>
      <c r="L1094">
        <v>14</v>
      </c>
      <c r="M1094" t="s">
        <v>255</v>
      </c>
      <c r="N1094" t="s">
        <v>231</v>
      </c>
      <c r="O1094" t="s">
        <v>231</v>
      </c>
      <c r="P1094" t="s">
        <v>231</v>
      </c>
      <c r="Q1094" t="s">
        <v>231</v>
      </c>
      <c r="R1094" t="s">
        <v>231</v>
      </c>
    </row>
    <row r="1095" spans="1:23" x14ac:dyDescent="0.35">
      <c r="A1095" s="33">
        <v>45200</v>
      </c>
      <c r="B1095" s="33">
        <v>46203</v>
      </c>
      <c r="C1095" t="s">
        <v>147</v>
      </c>
      <c r="E1095" s="34"/>
      <c r="F1095" s="34">
        <v>98099264</v>
      </c>
      <c r="G1095" s="35">
        <v>8</v>
      </c>
      <c r="H1095" t="s">
        <v>263</v>
      </c>
      <c r="I1095" s="35" t="s">
        <v>266</v>
      </c>
      <c r="J1095" t="s">
        <v>267</v>
      </c>
      <c r="K1095" s="34">
        <v>2</v>
      </c>
      <c r="L1095">
        <v>14</v>
      </c>
      <c r="M1095" t="s">
        <v>255</v>
      </c>
      <c r="N1095" t="s">
        <v>231</v>
      </c>
      <c r="O1095" t="s">
        <v>231</v>
      </c>
      <c r="P1095" t="s">
        <v>231</v>
      </c>
      <c r="Q1095" t="s">
        <v>231</v>
      </c>
      <c r="R1095" t="s">
        <v>231</v>
      </c>
    </row>
    <row r="1096" spans="1:23" x14ac:dyDescent="0.35">
      <c r="A1096" s="33">
        <v>45200</v>
      </c>
      <c r="B1096" s="33">
        <v>46203</v>
      </c>
      <c r="C1096" t="s">
        <v>147</v>
      </c>
      <c r="E1096" s="34"/>
      <c r="F1096" s="34">
        <v>98099264</v>
      </c>
      <c r="G1096" s="35">
        <v>8</v>
      </c>
      <c r="H1096" t="s">
        <v>263</v>
      </c>
      <c r="I1096" s="35" t="s">
        <v>268</v>
      </c>
      <c r="J1096" t="s">
        <v>269</v>
      </c>
      <c r="K1096" s="34">
        <v>2</v>
      </c>
      <c r="L1096">
        <v>14</v>
      </c>
      <c r="M1096" t="s">
        <v>255</v>
      </c>
      <c r="N1096" t="s">
        <v>231</v>
      </c>
      <c r="O1096" t="s">
        <v>231</v>
      </c>
      <c r="P1096" t="s">
        <v>231</v>
      </c>
      <c r="Q1096" t="s">
        <v>231</v>
      </c>
      <c r="R1096" t="s">
        <v>231</v>
      </c>
    </row>
    <row r="1097" spans="1:23" x14ac:dyDescent="0.35">
      <c r="A1097" s="33">
        <v>45200</v>
      </c>
      <c r="B1097" s="33">
        <v>46203</v>
      </c>
      <c r="C1097" t="s">
        <v>147</v>
      </c>
      <c r="E1097" s="34"/>
      <c r="F1097" s="34">
        <v>98099264</v>
      </c>
      <c r="G1097" s="35">
        <v>7</v>
      </c>
      <c r="H1097" t="s">
        <v>258</v>
      </c>
      <c r="I1097" s="35" t="s">
        <v>259</v>
      </c>
      <c r="J1097" t="s">
        <v>260</v>
      </c>
      <c r="K1097" s="34">
        <v>2</v>
      </c>
      <c r="L1097">
        <v>16</v>
      </c>
      <c r="M1097" t="s">
        <v>247</v>
      </c>
      <c r="N1097" t="s">
        <v>231</v>
      </c>
      <c r="O1097" t="s">
        <v>231</v>
      </c>
      <c r="P1097" t="s">
        <v>231</v>
      </c>
      <c r="Q1097" t="s">
        <v>231</v>
      </c>
      <c r="R1097" t="s">
        <v>231</v>
      </c>
    </row>
    <row r="1098" spans="1:23" x14ac:dyDescent="0.35">
      <c r="A1098" s="33">
        <v>45200</v>
      </c>
      <c r="B1098" s="33">
        <v>46203</v>
      </c>
      <c r="C1098" t="s">
        <v>147</v>
      </c>
      <c r="E1098" s="34"/>
      <c r="F1098" s="34">
        <v>98099264</v>
      </c>
      <c r="G1098" s="35">
        <v>7</v>
      </c>
      <c r="H1098" t="s">
        <v>258</v>
      </c>
      <c r="I1098" s="35" t="s">
        <v>261</v>
      </c>
      <c r="J1098" t="s">
        <v>262</v>
      </c>
      <c r="K1098" s="34">
        <v>2</v>
      </c>
      <c r="L1098">
        <v>16</v>
      </c>
      <c r="M1098" t="s">
        <v>247</v>
      </c>
      <c r="N1098" t="s">
        <v>231</v>
      </c>
      <c r="O1098" t="s">
        <v>231</v>
      </c>
      <c r="P1098" t="s">
        <v>231</v>
      </c>
      <c r="Q1098" t="s">
        <v>231</v>
      </c>
      <c r="R1098" t="s">
        <v>231</v>
      </c>
    </row>
    <row r="1099" spans="1:23" x14ac:dyDescent="0.35">
      <c r="A1099" s="33">
        <v>45108</v>
      </c>
      <c r="B1099" s="33">
        <v>46203</v>
      </c>
      <c r="C1099" t="s">
        <v>366</v>
      </c>
      <c r="E1099" s="34" t="s">
        <v>231</v>
      </c>
      <c r="F1099" s="34">
        <v>42420424</v>
      </c>
      <c r="G1099" s="35">
        <v>8</v>
      </c>
      <c r="H1099" t="s">
        <v>263</v>
      </c>
      <c r="I1099" s="35" t="s">
        <v>264</v>
      </c>
      <c r="J1099" t="s">
        <v>265</v>
      </c>
      <c r="K1099" s="34">
        <v>2</v>
      </c>
      <c r="L1099">
        <v>14</v>
      </c>
      <c r="M1099" t="s">
        <v>255</v>
      </c>
      <c r="S1099" t="s">
        <v>231</v>
      </c>
    </row>
    <row r="1100" spans="1:23" x14ac:dyDescent="0.35">
      <c r="A1100" s="33">
        <v>45108</v>
      </c>
      <c r="B1100" s="33">
        <v>46203</v>
      </c>
      <c r="C1100" t="s">
        <v>366</v>
      </c>
      <c r="E1100" s="34" t="s">
        <v>231</v>
      </c>
      <c r="F1100" s="34">
        <v>42420424</v>
      </c>
      <c r="G1100" s="35">
        <v>8</v>
      </c>
      <c r="H1100" t="s">
        <v>263</v>
      </c>
      <c r="I1100" s="35" t="s">
        <v>266</v>
      </c>
      <c r="J1100" t="s">
        <v>267</v>
      </c>
      <c r="K1100" s="34">
        <v>2</v>
      </c>
      <c r="L1100">
        <v>14</v>
      </c>
      <c r="M1100" t="s">
        <v>255</v>
      </c>
      <c r="S1100" t="s">
        <v>231</v>
      </c>
    </row>
    <row r="1101" spans="1:23" x14ac:dyDescent="0.35">
      <c r="A1101" s="33">
        <v>45108</v>
      </c>
      <c r="B1101" s="33">
        <v>46203</v>
      </c>
      <c r="C1101" t="s">
        <v>366</v>
      </c>
      <c r="E1101" s="34" t="s">
        <v>231</v>
      </c>
      <c r="F1101" s="34">
        <v>42420424</v>
      </c>
      <c r="G1101" s="35">
        <v>8</v>
      </c>
      <c r="H1101" t="s">
        <v>263</v>
      </c>
      <c r="I1101" s="35" t="s">
        <v>268</v>
      </c>
      <c r="J1101" t="s">
        <v>269</v>
      </c>
      <c r="K1101" s="34">
        <v>2</v>
      </c>
      <c r="L1101">
        <v>14</v>
      </c>
      <c r="M1101" t="s">
        <v>255</v>
      </c>
      <c r="S1101" t="s">
        <v>231</v>
      </c>
    </row>
    <row r="1102" spans="1:23" x14ac:dyDescent="0.35">
      <c r="A1102" s="33">
        <v>45108</v>
      </c>
      <c r="B1102" s="33">
        <v>46203</v>
      </c>
      <c r="C1102" t="s">
        <v>366</v>
      </c>
      <c r="E1102" s="34" t="s">
        <v>231</v>
      </c>
      <c r="F1102" s="34">
        <v>42420424</v>
      </c>
      <c r="G1102" s="35">
        <v>7</v>
      </c>
      <c r="H1102" t="s">
        <v>258</v>
      </c>
      <c r="I1102" s="35" t="s">
        <v>259</v>
      </c>
      <c r="J1102" t="s">
        <v>260</v>
      </c>
      <c r="K1102" s="34">
        <v>2</v>
      </c>
      <c r="L1102">
        <v>16</v>
      </c>
      <c r="M1102" t="s">
        <v>247</v>
      </c>
      <c r="S1102" t="s">
        <v>231</v>
      </c>
    </row>
    <row r="1103" spans="1:23" x14ac:dyDescent="0.35">
      <c r="A1103" s="33">
        <v>45108</v>
      </c>
      <c r="B1103" s="33">
        <v>46203</v>
      </c>
      <c r="C1103" t="s">
        <v>366</v>
      </c>
      <c r="E1103" s="34" t="s">
        <v>231</v>
      </c>
      <c r="F1103" s="34">
        <v>42420424</v>
      </c>
      <c r="G1103" s="35">
        <v>7</v>
      </c>
      <c r="H1103" t="s">
        <v>258</v>
      </c>
      <c r="I1103" s="35" t="s">
        <v>261</v>
      </c>
      <c r="J1103" t="s">
        <v>262</v>
      </c>
      <c r="K1103" s="34">
        <v>2</v>
      </c>
      <c r="L1103">
        <v>16</v>
      </c>
      <c r="M1103" t="s">
        <v>247</v>
      </c>
      <c r="S1103" t="s">
        <v>231</v>
      </c>
    </row>
    <row r="1104" spans="1:23" x14ac:dyDescent="0.35">
      <c r="A1104" s="33">
        <v>45200</v>
      </c>
      <c r="B1104" s="33">
        <v>46203</v>
      </c>
      <c r="C1104" t="s">
        <v>177</v>
      </c>
      <c r="E1104" s="34"/>
      <c r="F1104" s="34">
        <v>53530078</v>
      </c>
      <c r="G1104" s="35">
        <v>51</v>
      </c>
      <c r="H1104" t="s">
        <v>367</v>
      </c>
      <c r="I1104" s="35" t="s">
        <v>370</v>
      </c>
      <c r="J1104" t="s">
        <v>371</v>
      </c>
      <c r="K1104" s="34">
        <v>7</v>
      </c>
      <c r="L1104">
        <v>83</v>
      </c>
      <c r="M1104" t="s">
        <v>328</v>
      </c>
      <c r="N1104" t="s">
        <v>231</v>
      </c>
      <c r="O1104" t="s">
        <v>231</v>
      </c>
      <c r="P1104" t="s">
        <v>231</v>
      </c>
      <c r="Q1104" t="s">
        <v>231</v>
      </c>
      <c r="R1104" t="s">
        <v>231</v>
      </c>
      <c r="S1104" t="s">
        <v>231</v>
      </c>
    </row>
    <row r="1105" spans="1:23" x14ac:dyDescent="0.35">
      <c r="A1105" s="33">
        <v>45200</v>
      </c>
      <c r="B1105" s="33">
        <v>46203</v>
      </c>
      <c r="C1105" t="s">
        <v>177</v>
      </c>
      <c r="E1105" s="34"/>
      <c r="F1105" s="34">
        <v>53530078</v>
      </c>
      <c r="G1105" s="35">
        <v>51</v>
      </c>
      <c r="H1105" t="s">
        <v>367</v>
      </c>
      <c r="I1105" s="35" t="s">
        <v>372</v>
      </c>
      <c r="J1105" t="s">
        <v>373</v>
      </c>
      <c r="K1105" s="34">
        <v>7</v>
      </c>
      <c r="L1105">
        <v>83</v>
      </c>
      <c r="M1105" t="s">
        <v>328</v>
      </c>
      <c r="N1105" t="s">
        <v>231</v>
      </c>
      <c r="O1105" t="s">
        <v>231</v>
      </c>
      <c r="P1105" t="s">
        <v>231</v>
      </c>
      <c r="Q1105" t="s">
        <v>231</v>
      </c>
      <c r="R1105" t="s">
        <v>231</v>
      </c>
      <c r="S1105" t="s">
        <v>231</v>
      </c>
    </row>
    <row r="1106" spans="1:23" x14ac:dyDescent="0.35">
      <c r="A1106" s="33">
        <v>45200</v>
      </c>
      <c r="B1106" s="33">
        <v>46203</v>
      </c>
      <c r="C1106" t="s">
        <v>177</v>
      </c>
      <c r="E1106" s="34"/>
      <c r="F1106" s="34">
        <v>53530078</v>
      </c>
      <c r="G1106" s="35">
        <v>51</v>
      </c>
      <c r="H1106" t="s">
        <v>367</v>
      </c>
      <c r="I1106" s="35" t="s">
        <v>368</v>
      </c>
      <c r="J1106" t="s">
        <v>369</v>
      </c>
      <c r="K1106" s="34">
        <v>7</v>
      </c>
      <c r="L1106">
        <v>83</v>
      </c>
      <c r="M1106" t="s">
        <v>328</v>
      </c>
      <c r="N1106" t="s">
        <v>231</v>
      </c>
      <c r="O1106" t="s">
        <v>231</v>
      </c>
      <c r="P1106" t="s">
        <v>231</v>
      </c>
      <c r="Q1106" t="s">
        <v>231</v>
      </c>
      <c r="R1106" t="s">
        <v>231</v>
      </c>
      <c r="S1106" t="s">
        <v>231</v>
      </c>
    </row>
    <row r="1107" spans="1:23" x14ac:dyDescent="0.35">
      <c r="A1107" s="33">
        <v>45108</v>
      </c>
      <c r="B1107" s="33">
        <v>46203</v>
      </c>
      <c r="C1107" t="s">
        <v>148</v>
      </c>
      <c r="E1107" s="34"/>
      <c r="F1107" s="34">
        <v>98105394</v>
      </c>
      <c r="G1107" s="35">
        <v>8</v>
      </c>
      <c r="H1107" t="s">
        <v>263</v>
      </c>
      <c r="I1107" s="35" t="s">
        <v>264</v>
      </c>
      <c r="J1107" t="s">
        <v>265</v>
      </c>
      <c r="K1107" s="34">
        <v>2</v>
      </c>
      <c r="L1107">
        <v>14</v>
      </c>
      <c r="M1107" t="s">
        <v>255</v>
      </c>
      <c r="N1107" t="s">
        <v>231</v>
      </c>
      <c r="O1107" t="s">
        <v>231</v>
      </c>
      <c r="P1107" t="s">
        <v>231</v>
      </c>
      <c r="Q1107" t="s">
        <v>231</v>
      </c>
      <c r="R1107" t="s">
        <v>231</v>
      </c>
      <c r="S1107" t="s">
        <v>231</v>
      </c>
    </row>
    <row r="1108" spans="1:23" s="8" customFormat="1" x14ac:dyDescent="0.35">
      <c r="A1108" s="33">
        <v>45108</v>
      </c>
      <c r="B1108" s="33">
        <v>46203</v>
      </c>
      <c r="C1108" t="s">
        <v>148</v>
      </c>
      <c r="D1108"/>
      <c r="E1108" s="34"/>
      <c r="F1108" s="34">
        <v>98105394</v>
      </c>
      <c r="G1108" s="35">
        <v>8</v>
      </c>
      <c r="H1108" t="s">
        <v>263</v>
      </c>
      <c r="I1108" s="35" t="s">
        <v>266</v>
      </c>
      <c r="J1108" t="s">
        <v>267</v>
      </c>
      <c r="K1108" s="34">
        <v>2</v>
      </c>
      <c r="L1108">
        <v>14</v>
      </c>
      <c r="M1108" t="s">
        <v>255</v>
      </c>
      <c r="N1108" t="s">
        <v>231</v>
      </c>
      <c r="O1108" t="s">
        <v>231</v>
      </c>
      <c r="P1108" t="s">
        <v>231</v>
      </c>
      <c r="Q1108" t="s">
        <v>231</v>
      </c>
      <c r="R1108" t="s">
        <v>231</v>
      </c>
      <c r="S1108" t="s">
        <v>231</v>
      </c>
      <c r="T1108"/>
      <c r="U1108"/>
      <c r="V1108"/>
      <c r="W1108"/>
    </row>
    <row r="1109" spans="1:23" x14ac:dyDescent="0.35">
      <c r="A1109" s="33">
        <v>45108</v>
      </c>
      <c r="B1109" s="33">
        <v>46203</v>
      </c>
      <c r="C1109" t="s">
        <v>148</v>
      </c>
      <c r="E1109" s="34"/>
      <c r="F1109" s="34">
        <v>98105394</v>
      </c>
      <c r="G1109" s="35">
        <v>8</v>
      </c>
      <c r="H1109" t="s">
        <v>263</v>
      </c>
      <c r="I1109" s="35" t="s">
        <v>268</v>
      </c>
      <c r="J1109" t="s">
        <v>269</v>
      </c>
      <c r="K1109" s="34">
        <v>2</v>
      </c>
      <c r="L1109">
        <v>14</v>
      </c>
      <c r="M1109" t="s">
        <v>255</v>
      </c>
      <c r="N1109" t="s">
        <v>231</v>
      </c>
      <c r="O1109" t="s">
        <v>231</v>
      </c>
      <c r="P1109" t="s">
        <v>231</v>
      </c>
      <c r="Q1109" t="s">
        <v>231</v>
      </c>
      <c r="R1109" t="s">
        <v>231</v>
      </c>
      <c r="S1109" t="s">
        <v>231</v>
      </c>
    </row>
    <row r="1110" spans="1:23" x14ac:dyDescent="0.35">
      <c r="A1110" s="33">
        <v>45108</v>
      </c>
      <c r="B1110" s="33">
        <v>46203</v>
      </c>
      <c r="C1110" t="s">
        <v>148</v>
      </c>
      <c r="E1110" s="34"/>
      <c r="F1110" s="34">
        <v>98105394</v>
      </c>
      <c r="G1110" s="35">
        <v>7</v>
      </c>
      <c r="H1110" t="s">
        <v>258</v>
      </c>
      <c r="I1110" s="35" t="s">
        <v>259</v>
      </c>
      <c r="J1110" t="s">
        <v>260</v>
      </c>
      <c r="K1110" s="34">
        <v>2</v>
      </c>
      <c r="L1110">
        <v>16</v>
      </c>
      <c r="M1110" t="s">
        <v>247</v>
      </c>
      <c r="N1110" t="s">
        <v>231</v>
      </c>
      <c r="O1110" t="s">
        <v>231</v>
      </c>
      <c r="P1110" t="s">
        <v>231</v>
      </c>
      <c r="Q1110" t="s">
        <v>231</v>
      </c>
      <c r="R1110" t="s">
        <v>231</v>
      </c>
      <c r="S1110" t="s">
        <v>231</v>
      </c>
    </row>
    <row r="1111" spans="1:23" x14ac:dyDescent="0.35">
      <c r="A1111" s="33">
        <v>45108</v>
      </c>
      <c r="B1111" s="33">
        <v>46203</v>
      </c>
      <c r="C1111" t="s">
        <v>148</v>
      </c>
      <c r="E1111" s="34"/>
      <c r="F1111" s="34">
        <v>98105394</v>
      </c>
      <c r="G1111" s="35">
        <v>7</v>
      </c>
      <c r="H1111" t="s">
        <v>258</v>
      </c>
      <c r="I1111" s="35" t="s">
        <v>261</v>
      </c>
      <c r="J1111" t="s">
        <v>262</v>
      </c>
      <c r="K1111" s="34">
        <v>2</v>
      </c>
      <c r="L1111">
        <v>16</v>
      </c>
      <c r="M1111" t="s">
        <v>247</v>
      </c>
      <c r="N1111" t="s">
        <v>231</v>
      </c>
      <c r="O1111" t="s">
        <v>231</v>
      </c>
      <c r="P1111" t="s">
        <v>231</v>
      </c>
      <c r="Q1111" t="s">
        <v>231</v>
      </c>
      <c r="R1111" t="s">
        <v>231</v>
      </c>
      <c r="S1111" t="s">
        <v>231</v>
      </c>
    </row>
    <row r="1112" spans="1:23" x14ac:dyDescent="0.35">
      <c r="A1112" s="33">
        <v>45108</v>
      </c>
      <c r="B1112" s="33">
        <v>46203</v>
      </c>
      <c r="C1112" t="s">
        <v>178</v>
      </c>
      <c r="E1112" s="34" t="s">
        <v>231</v>
      </c>
      <c r="F1112" s="34">
        <v>73730823</v>
      </c>
      <c r="G1112" s="35">
        <v>2</v>
      </c>
      <c r="H1112" t="s">
        <v>238</v>
      </c>
      <c r="I1112" s="35" t="s">
        <v>241</v>
      </c>
      <c r="J1112" t="s">
        <v>242</v>
      </c>
      <c r="K1112" s="34">
        <v>1</v>
      </c>
      <c r="L1112">
        <v>4</v>
      </c>
      <c r="M1112" t="s">
        <v>230</v>
      </c>
      <c r="N1112" t="s">
        <v>231</v>
      </c>
      <c r="P1112" t="s">
        <v>231</v>
      </c>
      <c r="Q1112" t="s">
        <v>231</v>
      </c>
      <c r="S1112" t="s">
        <v>231</v>
      </c>
    </row>
    <row r="1113" spans="1:23" x14ac:dyDescent="0.35">
      <c r="A1113" s="33">
        <v>45108</v>
      </c>
      <c r="B1113" s="33">
        <v>46203</v>
      </c>
      <c r="C1113" t="s">
        <v>149</v>
      </c>
      <c r="E1113" s="34">
        <v>0</v>
      </c>
      <c r="F1113" s="34">
        <v>41412668</v>
      </c>
      <c r="G1113" s="35">
        <v>2</v>
      </c>
      <c r="H1113" t="s">
        <v>238</v>
      </c>
      <c r="I1113" s="35" t="s">
        <v>239</v>
      </c>
      <c r="J1113" t="s">
        <v>240</v>
      </c>
      <c r="K1113" s="34">
        <v>1</v>
      </c>
      <c r="L1113">
        <v>4</v>
      </c>
      <c r="M1113" t="s">
        <v>230</v>
      </c>
      <c r="N1113" t="s">
        <v>231</v>
      </c>
      <c r="O1113" t="s">
        <v>231</v>
      </c>
      <c r="P1113" t="s">
        <v>231</v>
      </c>
      <c r="Q1113" t="s">
        <v>231</v>
      </c>
      <c r="R1113" t="s">
        <v>231</v>
      </c>
      <c r="S1113" t="s">
        <v>231</v>
      </c>
    </row>
    <row r="1114" spans="1:23" x14ac:dyDescent="0.35">
      <c r="A1114" s="33">
        <v>45108</v>
      </c>
      <c r="B1114" s="33">
        <v>46203</v>
      </c>
      <c r="C1114" t="s">
        <v>149</v>
      </c>
      <c r="E1114" s="34">
        <v>0</v>
      </c>
      <c r="F1114" s="34">
        <v>41412668</v>
      </c>
      <c r="G1114" s="35">
        <v>45</v>
      </c>
      <c r="H1114" t="s">
        <v>227</v>
      </c>
      <c r="I1114" s="35" t="s">
        <v>243</v>
      </c>
      <c r="J1114" t="s">
        <v>244</v>
      </c>
      <c r="K1114" s="34">
        <v>4</v>
      </c>
      <c r="L1114">
        <v>4</v>
      </c>
      <c r="M1114" t="s">
        <v>230</v>
      </c>
      <c r="N1114" t="s">
        <v>231</v>
      </c>
      <c r="O1114" t="s">
        <v>231</v>
      </c>
      <c r="P1114" t="s">
        <v>231</v>
      </c>
      <c r="Q1114" t="s">
        <v>231</v>
      </c>
      <c r="R1114" t="s">
        <v>231</v>
      </c>
      <c r="S1114" t="s">
        <v>231</v>
      </c>
    </row>
    <row r="1115" spans="1:23" x14ac:dyDescent="0.35">
      <c r="A1115" s="33">
        <v>45108</v>
      </c>
      <c r="B1115" s="33">
        <v>46203</v>
      </c>
      <c r="C1115" t="s">
        <v>149</v>
      </c>
      <c r="E1115" s="34">
        <v>0</v>
      </c>
      <c r="F1115" s="34">
        <v>41412668</v>
      </c>
      <c r="G1115" s="35">
        <v>2</v>
      </c>
      <c r="H1115" t="s">
        <v>238</v>
      </c>
      <c r="I1115" s="35" t="s">
        <v>241</v>
      </c>
      <c r="J1115" t="s">
        <v>242</v>
      </c>
      <c r="K1115" s="34">
        <v>1</v>
      </c>
      <c r="L1115">
        <v>4</v>
      </c>
      <c r="M1115" t="s">
        <v>230</v>
      </c>
      <c r="N1115" t="s">
        <v>231</v>
      </c>
      <c r="O1115" t="s">
        <v>231</v>
      </c>
      <c r="P1115" t="s">
        <v>231</v>
      </c>
      <c r="Q1115" t="s">
        <v>231</v>
      </c>
      <c r="R1115" t="s">
        <v>231</v>
      </c>
      <c r="S1115" t="s">
        <v>231</v>
      </c>
    </row>
    <row r="1116" spans="1:23" x14ac:dyDescent="0.35">
      <c r="A1116" s="33">
        <v>45108</v>
      </c>
      <c r="B1116" s="33">
        <v>46203</v>
      </c>
      <c r="C1116" t="s">
        <v>149</v>
      </c>
      <c r="E1116" s="34">
        <v>0</v>
      </c>
      <c r="F1116" s="34">
        <v>41412668</v>
      </c>
      <c r="G1116" s="35">
        <v>45</v>
      </c>
      <c r="H1116" t="s">
        <v>227</v>
      </c>
      <c r="I1116" s="35" t="s">
        <v>228</v>
      </c>
      <c r="J1116" t="s">
        <v>229</v>
      </c>
      <c r="K1116" s="34">
        <v>4</v>
      </c>
      <c r="L1116">
        <v>4</v>
      </c>
      <c r="M1116" t="s">
        <v>230</v>
      </c>
      <c r="N1116" t="s">
        <v>231</v>
      </c>
      <c r="O1116" t="s">
        <v>231</v>
      </c>
      <c r="P1116" t="s">
        <v>231</v>
      </c>
      <c r="Q1116" t="s">
        <v>231</v>
      </c>
      <c r="R1116" t="s">
        <v>231</v>
      </c>
      <c r="S1116" t="s">
        <v>231</v>
      </c>
    </row>
    <row r="1117" spans="1:23" x14ac:dyDescent="0.35">
      <c r="A1117" s="33">
        <v>45323</v>
      </c>
      <c r="B1117" s="33">
        <v>45747</v>
      </c>
      <c r="C1117" t="s">
        <v>181</v>
      </c>
      <c r="F1117" s="34">
        <v>98103277</v>
      </c>
      <c r="G1117" s="35">
        <v>43</v>
      </c>
      <c r="H1117" s="35" t="s">
        <v>374</v>
      </c>
      <c r="I1117" s="35" t="s">
        <v>378</v>
      </c>
      <c r="J1117" s="35" t="s">
        <v>379</v>
      </c>
      <c r="K1117" s="34"/>
      <c r="L1117" s="34">
        <v>14</v>
      </c>
      <c r="M1117" s="35" t="s">
        <v>375</v>
      </c>
      <c r="N1117" t="s">
        <v>231</v>
      </c>
      <c r="O1117" t="s">
        <v>231</v>
      </c>
      <c r="P1117" t="s">
        <v>231</v>
      </c>
      <c r="Q1117" t="s">
        <v>231</v>
      </c>
      <c r="R1117" t="s">
        <v>231</v>
      </c>
      <c r="S1117" t="s">
        <v>231</v>
      </c>
      <c r="T1117" t="s">
        <v>231</v>
      </c>
      <c r="U1117" t="s">
        <v>231</v>
      </c>
    </row>
    <row r="1118" spans="1:23" x14ac:dyDescent="0.35">
      <c r="A1118" s="33">
        <v>45323</v>
      </c>
      <c r="B1118" s="33">
        <v>45747</v>
      </c>
      <c r="C1118" t="s">
        <v>181</v>
      </c>
      <c r="F1118" s="34">
        <v>98103277</v>
      </c>
      <c r="G1118" s="35">
        <v>43</v>
      </c>
      <c r="H1118" s="35" t="s">
        <v>374</v>
      </c>
      <c r="I1118" s="35" t="s">
        <v>380</v>
      </c>
      <c r="J1118" s="35" t="s">
        <v>381</v>
      </c>
      <c r="K1118" s="34"/>
      <c r="L1118" s="34">
        <v>14</v>
      </c>
      <c r="M1118" s="35" t="s">
        <v>375</v>
      </c>
      <c r="N1118" t="s">
        <v>231</v>
      </c>
      <c r="O1118" t="s">
        <v>231</v>
      </c>
      <c r="P1118" t="s">
        <v>231</v>
      </c>
      <c r="Q1118" t="s">
        <v>231</v>
      </c>
      <c r="R1118" t="s">
        <v>231</v>
      </c>
      <c r="S1118" t="s">
        <v>231</v>
      </c>
      <c r="T1118" t="s">
        <v>231</v>
      </c>
      <c r="U1118" t="s">
        <v>231</v>
      </c>
    </row>
    <row r="1119" spans="1:23" x14ac:dyDescent="0.35">
      <c r="A1119" s="33">
        <v>45108</v>
      </c>
      <c r="B1119" s="33">
        <v>46203</v>
      </c>
      <c r="C1119" t="s">
        <v>107</v>
      </c>
      <c r="E1119" s="34">
        <v>0</v>
      </c>
      <c r="F1119" s="34">
        <v>73730716</v>
      </c>
      <c r="G1119" s="35">
        <v>44</v>
      </c>
      <c r="H1119" t="s">
        <v>252</v>
      </c>
      <c r="I1119" s="35" t="s">
        <v>419</v>
      </c>
      <c r="J1119" t="s">
        <v>420</v>
      </c>
      <c r="K1119" s="34">
        <v>10</v>
      </c>
      <c r="L1119">
        <v>14</v>
      </c>
      <c r="M1119" t="s">
        <v>255</v>
      </c>
      <c r="N1119" t="s">
        <v>231</v>
      </c>
      <c r="O1119" t="s">
        <v>231</v>
      </c>
      <c r="P1119" t="s">
        <v>231</v>
      </c>
      <c r="Q1119" t="s">
        <v>231</v>
      </c>
      <c r="R1119" t="s">
        <v>231</v>
      </c>
      <c r="S1119" t="s">
        <v>231</v>
      </c>
      <c r="T1119" t="s">
        <v>231</v>
      </c>
      <c r="U1119" t="s">
        <v>231</v>
      </c>
    </row>
    <row r="1120" spans="1:23" x14ac:dyDescent="0.35">
      <c r="A1120" s="33">
        <v>45108</v>
      </c>
      <c r="B1120" s="33">
        <v>46203</v>
      </c>
      <c r="C1120" t="s">
        <v>107</v>
      </c>
      <c r="E1120" s="34">
        <v>0</v>
      </c>
      <c r="F1120" s="34">
        <v>73730716</v>
      </c>
      <c r="G1120" s="35">
        <v>44</v>
      </c>
      <c r="H1120" t="s">
        <v>252</v>
      </c>
      <c r="I1120" s="35" t="s">
        <v>421</v>
      </c>
      <c r="J1120" t="s">
        <v>422</v>
      </c>
      <c r="K1120" s="34">
        <v>10</v>
      </c>
      <c r="L1120">
        <v>14</v>
      </c>
      <c r="M1120" t="s">
        <v>255</v>
      </c>
      <c r="N1120" t="s">
        <v>231</v>
      </c>
      <c r="O1120" t="s">
        <v>231</v>
      </c>
      <c r="P1120" t="s">
        <v>231</v>
      </c>
      <c r="Q1120" t="s">
        <v>231</v>
      </c>
      <c r="R1120" t="s">
        <v>231</v>
      </c>
      <c r="S1120" t="s">
        <v>231</v>
      </c>
      <c r="T1120" t="s">
        <v>231</v>
      </c>
      <c r="U1120" t="s">
        <v>231</v>
      </c>
    </row>
    <row r="1121" spans="1:23" x14ac:dyDescent="0.35">
      <c r="A1121" s="33">
        <v>45108</v>
      </c>
      <c r="B1121" s="33">
        <v>46203</v>
      </c>
      <c r="C1121" t="s">
        <v>112</v>
      </c>
      <c r="E1121" s="34">
        <v>0</v>
      </c>
      <c r="F1121" s="34" t="s">
        <v>113</v>
      </c>
      <c r="G1121" s="35">
        <v>44</v>
      </c>
      <c r="H1121" t="s">
        <v>252</v>
      </c>
      <c r="I1121" s="35" t="s">
        <v>419</v>
      </c>
      <c r="J1121" t="s">
        <v>420</v>
      </c>
      <c r="K1121" s="34">
        <v>10</v>
      </c>
      <c r="L1121">
        <v>14</v>
      </c>
      <c r="M1121" t="s">
        <v>255</v>
      </c>
      <c r="N1121" t="s">
        <v>231</v>
      </c>
      <c r="O1121" t="s">
        <v>231</v>
      </c>
      <c r="P1121" t="s">
        <v>231</v>
      </c>
      <c r="Q1121" t="s">
        <v>231</v>
      </c>
      <c r="R1121" t="s">
        <v>231</v>
      </c>
      <c r="S1121" t="s">
        <v>231</v>
      </c>
      <c r="T1121" t="s">
        <v>231</v>
      </c>
      <c r="U1121" t="s">
        <v>231</v>
      </c>
    </row>
    <row r="1122" spans="1:23" s="8" customFormat="1" x14ac:dyDescent="0.35">
      <c r="A1122" s="33">
        <v>45108</v>
      </c>
      <c r="B1122" s="33">
        <v>46203</v>
      </c>
      <c r="C1122" t="s">
        <v>112</v>
      </c>
      <c r="D1122"/>
      <c r="E1122" s="34">
        <v>0</v>
      </c>
      <c r="F1122" s="34" t="s">
        <v>113</v>
      </c>
      <c r="G1122" s="35">
        <v>44</v>
      </c>
      <c r="H1122" t="s">
        <v>252</v>
      </c>
      <c r="I1122" s="35" t="s">
        <v>421</v>
      </c>
      <c r="J1122" t="s">
        <v>422</v>
      </c>
      <c r="K1122" s="34">
        <v>10</v>
      </c>
      <c r="L1122">
        <v>14</v>
      </c>
      <c r="M1122" t="s">
        <v>255</v>
      </c>
      <c r="N1122" t="s">
        <v>231</v>
      </c>
      <c r="O1122" t="s">
        <v>231</v>
      </c>
      <c r="P1122" t="s">
        <v>231</v>
      </c>
      <c r="Q1122" t="s">
        <v>231</v>
      </c>
      <c r="R1122" t="s">
        <v>231</v>
      </c>
      <c r="S1122" t="s">
        <v>231</v>
      </c>
      <c r="T1122" t="s">
        <v>231</v>
      </c>
      <c r="U1122" t="s">
        <v>231</v>
      </c>
      <c r="V1122"/>
      <c r="W1122"/>
    </row>
    <row r="1123" spans="1:23" x14ac:dyDescent="0.35">
      <c r="A1123" s="33">
        <v>45292</v>
      </c>
      <c r="B1123" s="33">
        <v>45747</v>
      </c>
      <c r="C1123" t="s">
        <v>114</v>
      </c>
      <c r="F1123" s="34">
        <v>98098932</v>
      </c>
      <c r="G1123" s="35">
        <v>43</v>
      </c>
      <c r="H1123" s="35" t="s">
        <v>374</v>
      </c>
      <c r="I1123" s="35" t="s">
        <v>378</v>
      </c>
      <c r="J1123" s="35" t="s">
        <v>379</v>
      </c>
      <c r="K1123" s="34"/>
      <c r="L1123" s="34">
        <v>14</v>
      </c>
      <c r="M1123" s="35" t="s">
        <v>375</v>
      </c>
      <c r="N1123" t="s">
        <v>231</v>
      </c>
      <c r="O1123" t="s">
        <v>231</v>
      </c>
      <c r="P1123" t="s">
        <v>231</v>
      </c>
      <c r="Q1123" t="s">
        <v>231</v>
      </c>
      <c r="R1123" t="s">
        <v>231</v>
      </c>
      <c r="S1123" t="s">
        <v>231</v>
      </c>
      <c r="T1123" t="s">
        <v>231</v>
      </c>
      <c r="U1123" t="s">
        <v>231</v>
      </c>
    </row>
    <row r="1124" spans="1:23" x14ac:dyDescent="0.35">
      <c r="A1124" s="33">
        <v>45292</v>
      </c>
      <c r="B1124" s="33">
        <v>45747</v>
      </c>
      <c r="C1124" t="s">
        <v>114</v>
      </c>
      <c r="F1124" s="34">
        <v>98098932</v>
      </c>
      <c r="G1124" s="35">
        <v>43</v>
      </c>
      <c r="H1124" s="35" t="s">
        <v>374</v>
      </c>
      <c r="I1124" s="35" t="s">
        <v>461</v>
      </c>
      <c r="J1124" s="35" t="s">
        <v>462</v>
      </c>
      <c r="K1124" s="34"/>
      <c r="L1124" s="34">
        <v>14</v>
      </c>
      <c r="M1124" s="35" t="s">
        <v>375</v>
      </c>
      <c r="N1124" t="s">
        <v>231</v>
      </c>
      <c r="O1124" t="s">
        <v>231</v>
      </c>
      <c r="P1124" t="s">
        <v>231</v>
      </c>
      <c r="Q1124" t="s">
        <v>231</v>
      </c>
      <c r="R1124" t="s">
        <v>231</v>
      </c>
      <c r="S1124" t="s">
        <v>231</v>
      </c>
      <c r="T1124" t="s">
        <v>231</v>
      </c>
      <c r="U1124" t="s">
        <v>231</v>
      </c>
    </row>
    <row r="1125" spans="1:23" x14ac:dyDescent="0.35">
      <c r="A1125" s="33">
        <v>45292</v>
      </c>
      <c r="B1125" s="33">
        <v>45747</v>
      </c>
      <c r="C1125" t="s">
        <v>114</v>
      </c>
      <c r="F1125" s="34">
        <v>98098932</v>
      </c>
      <c r="G1125" s="35">
        <v>43</v>
      </c>
      <c r="H1125" s="35" t="s">
        <v>374</v>
      </c>
      <c r="I1125" s="35" t="s">
        <v>463</v>
      </c>
      <c r="J1125" s="35" t="s">
        <v>464</v>
      </c>
      <c r="K1125" s="34"/>
      <c r="L1125" s="34">
        <v>14</v>
      </c>
      <c r="M1125" s="35" t="s">
        <v>375</v>
      </c>
      <c r="N1125" t="s">
        <v>231</v>
      </c>
      <c r="O1125" t="s">
        <v>231</v>
      </c>
      <c r="P1125" t="s">
        <v>231</v>
      </c>
      <c r="Q1125" t="s">
        <v>231</v>
      </c>
      <c r="R1125" t="s">
        <v>231</v>
      </c>
      <c r="S1125" t="s">
        <v>231</v>
      </c>
      <c r="T1125" t="s">
        <v>231</v>
      </c>
      <c r="U1125" t="s">
        <v>231</v>
      </c>
    </row>
    <row r="1126" spans="1:23" x14ac:dyDescent="0.35">
      <c r="A1126" s="33">
        <v>45292</v>
      </c>
      <c r="B1126" s="33">
        <v>45747</v>
      </c>
      <c r="C1126" t="s">
        <v>114</v>
      </c>
      <c r="F1126" s="34">
        <v>98098932</v>
      </c>
      <c r="G1126" s="35">
        <v>43</v>
      </c>
      <c r="H1126" s="35" t="s">
        <v>374</v>
      </c>
      <c r="I1126" s="35" t="s">
        <v>465</v>
      </c>
      <c r="J1126" s="35" t="s">
        <v>466</v>
      </c>
      <c r="K1126" s="34"/>
      <c r="L1126" s="34">
        <v>14</v>
      </c>
      <c r="M1126" s="35" t="s">
        <v>375</v>
      </c>
      <c r="N1126" t="s">
        <v>231</v>
      </c>
      <c r="O1126" t="s">
        <v>231</v>
      </c>
      <c r="P1126" t="s">
        <v>231</v>
      </c>
      <c r="Q1126" t="s">
        <v>231</v>
      </c>
      <c r="R1126" t="s">
        <v>231</v>
      </c>
      <c r="S1126" t="s">
        <v>231</v>
      </c>
      <c r="T1126" t="s">
        <v>231</v>
      </c>
      <c r="U1126" t="s">
        <v>231</v>
      </c>
    </row>
    <row r="1127" spans="1:23" x14ac:dyDescent="0.35">
      <c r="A1127" s="33">
        <v>45292</v>
      </c>
      <c r="B1127" s="33">
        <v>45747</v>
      </c>
      <c r="C1127" t="s">
        <v>114</v>
      </c>
      <c r="F1127" s="34">
        <v>98098932</v>
      </c>
      <c r="G1127" s="35">
        <v>43</v>
      </c>
      <c r="H1127" s="35" t="s">
        <v>374</v>
      </c>
      <c r="I1127" s="35" t="s">
        <v>467</v>
      </c>
      <c r="J1127" s="35" t="s">
        <v>468</v>
      </c>
      <c r="K1127" s="34"/>
      <c r="L1127" s="34">
        <v>14</v>
      </c>
      <c r="M1127" s="35" t="s">
        <v>375</v>
      </c>
      <c r="N1127" t="s">
        <v>231</v>
      </c>
      <c r="O1127" t="s">
        <v>231</v>
      </c>
      <c r="P1127" t="s">
        <v>231</v>
      </c>
      <c r="Q1127" t="s">
        <v>231</v>
      </c>
      <c r="R1127" t="s">
        <v>231</v>
      </c>
      <c r="S1127" t="s">
        <v>231</v>
      </c>
      <c r="T1127" t="s">
        <v>231</v>
      </c>
      <c r="U1127" t="s">
        <v>231</v>
      </c>
    </row>
    <row r="1128" spans="1:23" x14ac:dyDescent="0.35">
      <c r="A1128" s="33">
        <v>45108</v>
      </c>
      <c r="B1128" s="33">
        <v>46203</v>
      </c>
      <c r="C1128" t="s">
        <v>123</v>
      </c>
      <c r="E1128" s="34">
        <v>0</v>
      </c>
      <c r="F1128" s="34">
        <v>73730906</v>
      </c>
      <c r="G1128" s="35">
        <v>44</v>
      </c>
      <c r="H1128" t="s">
        <v>252</v>
      </c>
      <c r="I1128" s="35" t="s">
        <v>419</v>
      </c>
      <c r="J1128" t="s">
        <v>420</v>
      </c>
      <c r="K1128" s="34">
        <v>10</v>
      </c>
      <c r="L1128">
        <v>14</v>
      </c>
      <c r="M1128" t="s">
        <v>255</v>
      </c>
      <c r="N1128" t="s">
        <v>231</v>
      </c>
      <c r="O1128" t="s">
        <v>231</v>
      </c>
      <c r="P1128" t="s">
        <v>231</v>
      </c>
      <c r="Q1128" t="s">
        <v>231</v>
      </c>
      <c r="R1128" t="s">
        <v>231</v>
      </c>
      <c r="S1128" t="s">
        <v>231</v>
      </c>
      <c r="T1128" t="s">
        <v>231</v>
      </c>
      <c r="U1128" t="s">
        <v>231</v>
      </c>
    </row>
    <row r="1129" spans="1:23" x14ac:dyDescent="0.35">
      <c r="A1129" s="33">
        <v>45108</v>
      </c>
      <c r="B1129" s="33">
        <v>46203</v>
      </c>
      <c r="C1129" t="s">
        <v>123</v>
      </c>
      <c r="E1129" s="34">
        <v>0</v>
      </c>
      <c r="F1129" s="34">
        <v>73730906</v>
      </c>
      <c r="G1129" s="35">
        <v>44</v>
      </c>
      <c r="H1129" t="s">
        <v>252</v>
      </c>
      <c r="I1129" s="35" t="s">
        <v>421</v>
      </c>
      <c r="J1129" t="s">
        <v>422</v>
      </c>
      <c r="K1129" s="34">
        <v>10</v>
      </c>
      <c r="L1129">
        <v>14</v>
      </c>
      <c r="M1129" t="s">
        <v>255</v>
      </c>
      <c r="N1129" t="s">
        <v>231</v>
      </c>
      <c r="O1129" t="s">
        <v>231</v>
      </c>
      <c r="P1129" t="s">
        <v>231</v>
      </c>
      <c r="Q1129" t="s">
        <v>231</v>
      </c>
      <c r="R1129" t="s">
        <v>231</v>
      </c>
      <c r="S1129" t="s">
        <v>231</v>
      </c>
      <c r="T1129" t="s">
        <v>231</v>
      </c>
      <c r="U1129" t="s">
        <v>231</v>
      </c>
    </row>
    <row r="1130" spans="1:23" x14ac:dyDescent="0.35">
      <c r="A1130" s="33">
        <v>45108</v>
      </c>
      <c r="B1130" s="33">
        <v>46203</v>
      </c>
      <c r="C1130" t="s">
        <v>126</v>
      </c>
      <c r="E1130" s="34">
        <v>0</v>
      </c>
      <c r="F1130" s="34">
        <v>98099303</v>
      </c>
      <c r="G1130" s="35">
        <v>44</v>
      </c>
      <c r="H1130" t="s">
        <v>252</v>
      </c>
      <c r="I1130" s="35" t="s">
        <v>419</v>
      </c>
      <c r="J1130" t="s">
        <v>420</v>
      </c>
      <c r="K1130" s="34">
        <v>10</v>
      </c>
      <c r="L1130">
        <v>14</v>
      </c>
      <c r="M1130" t="s">
        <v>255</v>
      </c>
      <c r="N1130" t="s">
        <v>231</v>
      </c>
      <c r="O1130" t="s">
        <v>231</v>
      </c>
      <c r="P1130" t="s">
        <v>231</v>
      </c>
      <c r="Q1130" t="s">
        <v>231</v>
      </c>
      <c r="R1130" t="s">
        <v>231</v>
      </c>
      <c r="S1130" t="s">
        <v>231</v>
      </c>
      <c r="T1130" t="s">
        <v>231</v>
      </c>
      <c r="U1130" t="s">
        <v>231</v>
      </c>
    </row>
    <row r="1131" spans="1:23" s="8" customFormat="1" x14ac:dyDescent="0.35">
      <c r="A1131" s="33">
        <v>45108</v>
      </c>
      <c r="B1131" s="33">
        <v>46203</v>
      </c>
      <c r="C1131" t="s">
        <v>126</v>
      </c>
      <c r="D1131"/>
      <c r="E1131" s="34">
        <v>0</v>
      </c>
      <c r="F1131" s="34">
        <v>98099303</v>
      </c>
      <c r="G1131" s="35">
        <v>44</v>
      </c>
      <c r="H1131" t="s">
        <v>252</v>
      </c>
      <c r="I1131" s="35" t="s">
        <v>421</v>
      </c>
      <c r="J1131" t="s">
        <v>422</v>
      </c>
      <c r="K1131" s="34">
        <v>10</v>
      </c>
      <c r="L1131">
        <v>14</v>
      </c>
      <c r="M1131" t="s">
        <v>255</v>
      </c>
      <c r="N1131" t="s">
        <v>231</v>
      </c>
      <c r="O1131" t="s">
        <v>231</v>
      </c>
      <c r="P1131" t="s">
        <v>231</v>
      </c>
      <c r="Q1131" t="s">
        <v>231</v>
      </c>
      <c r="R1131" t="s">
        <v>231</v>
      </c>
      <c r="S1131" t="s">
        <v>231</v>
      </c>
      <c r="T1131" t="s">
        <v>231</v>
      </c>
      <c r="U1131" t="s">
        <v>231</v>
      </c>
      <c r="V1131"/>
      <c r="W1131"/>
    </row>
    <row r="1132" spans="1:23" s="8" customFormat="1" x14ac:dyDescent="0.35">
      <c r="A1132" s="33">
        <v>45108</v>
      </c>
      <c r="B1132" s="33">
        <v>46203</v>
      </c>
      <c r="C1132" t="s">
        <v>139</v>
      </c>
      <c r="D1132"/>
      <c r="E1132" s="34">
        <v>0</v>
      </c>
      <c r="F1132" s="34">
        <v>98099350</v>
      </c>
      <c r="G1132" s="35">
        <v>44</v>
      </c>
      <c r="H1132" t="s">
        <v>252</v>
      </c>
      <c r="I1132" s="35" t="s">
        <v>419</v>
      </c>
      <c r="J1132" t="s">
        <v>420</v>
      </c>
      <c r="K1132" s="34">
        <v>10</v>
      </c>
      <c r="L1132">
        <v>14</v>
      </c>
      <c r="M1132" t="s">
        <v>255</v>
      </c>
      <c r="N1132" t="s">
        <v>231</v>
      </c>
      <c r="O1132" t="s">
        <v>231</v>
      </c>
      <c r="P1132" t="s">
        <v>231</v>
      </c>
      <c r="Q1132" t="s">
        <v>231</v>
      </c>
      <c r="R1132" t="s">
        <v>231</v>
      </c>
      <c r="S1132" t="s">
        <v>231</v>
      </c>
      <c r="T1132" t="s">
        <v>231</v>
      </c>
      <c r="U1132" t="s">
        <v>231</v>
      </c>
      <c r="V1132"/>
      <c r="W1132"/>
    </row>
    <row r="1133" spans="1:23" x14ac:dyDescent="0.35">
      <c r="A1133" s="33">
        <v>45108</v>
      </c>
      <c r="B1133" s="33">
        <v>46203</v>
      </c>
      <c r="C1133" t="s">
        <v>139</v>
      </c>
      <c r="E1133" s="34">
        <v>0</v>
      </c>
      <c r="F1133" s="34">
        <v>98099350</v>
      </c>
      <c r="G1133" s="35">
        <v>44</v>
      </c>
      <c r="H1133" t="s">
        <v>252</v>
      </c>
      <c r="I1133" s="35" t="s">
        <v>421</v>
      </c>
      <c r="J1133" t="s">
        <v>422</v>
      </c>
      <c r="K1133" s="34">
        <v>10</v>
      </c>
      <c r="L1133">
        <v>14</v>
      </c>
      <c r="M1133" t="s">
        <v>255</v>
      </c>
      <c r="N1133" t="s">
        <v>231</v>
      </c>
      <c r="O1133" t="s">
        <v>231</v>
      </c>
      <c r="P1133" t="s">
        <v>231</v>
      </c>
      <c r="Q1133" t="s">
        <v>231</v>
      </c>
      <c r="R1133" t="s">
        <v>231</v>
      </c>
      <c r="S1133" t="s">
        <v>231</v>
      </c>
      <c r="T1133" t="s">
        <v>231</v>
      </c>
      <c r="U1133" t="s">
        <v>231</v>
      </c>
    </row>
    <row r="1134" spans="1:23" x14ac:dyDescent="0.35">
      <c r="A1134" s="33">
        <v>45108</v>
      </c>
      <c r="B1134" s="33">
        <v>46203</v>
      </c>
      <c r="C1134" t="s">
        <v>12</v>
      </c>
      <c r="E1134" s="34" t="s">
        <v>231</v>
      </c>
      <c r="F1134" s="34">
        <v>98101992</v>
      </c>
      <c r="G1134" s="35">
        <v>45</v>
      </c>
      <c r="H1134" t="s">
        <v>227</v>
      </c>
      <c r="I1134" s="35" t="s">
        <v>245</v>
      </c>
      <c r="J1134" t="s">
        <v>246</v>
      </c>
      <c r="K1134" s="34">
        <v>4</v>
      </c>
      <c r="L1134">
        <v>16</v>
      </c>
      <c r="M1134" t="s">
        <v>247</v>
      </c>
      <c r="N1134" t="s">
        <v>231</v>
      </c>
      <c r="O1134" t="s">
        <v>231</v>
      </c>
      <c r="P1134" t="s">
        <v>231</v>
      </c>
      <c r="Q1134" t="s">
        <v>231</v>
      </c>
      <c r="R1134" t="s">
        <v>231</v>
      </c>
      <c r="S1134" t="s">
        <v>231</v>
      </c>
    </row>
    <row r="1135" spans="1:23" x14ac:dyDescent="0.35">
      <c r="A1135" s="33">
        <v>45108</v>
      </c>
      <c r="B1135" s="33">
        <v>46203</v>
      </c>
      <c r="C1135" t="s">
        <v>12</v>
      </c>
      <c r="E1135" s="34" t="s">
        <v>231</v>
      </c>
      <c r="F1135" s="34">
        <v>98101992</v>
      </c>
      <c r="G1135" s="35">
        <v>45</v>
      </c>
      <c r="H1135" t="s">
        <v>227</v>
      </c>
      <c r="I1135" s="35" t="s">
        <v>243</v>
      </c>
      <c r="J1135" t="s">
        <v>244</v>
      </c>
      <c r="K1135" s="34">
        <v>4</v>
      </c>
      <c r="L1135">
        <v>4</v>
      </c>
      <c r="M1135" t="s">
        <v>230</v>
      </c>
      <c r="N1135" t="s">
        <v>231</v>
      </c>
      <c r="O1135" t="s">
        <v>231</v>
      </c>
      <c r="P1135" t="s">
        <v>231</v>
      </c>
      <c r="Q1135" t="s">
        <v>231</v>
      </c>
      <c r="R1135" t="s">
        <v>231</v>
      </c>
      <c r="S1135" t="s">
        <v>231</v>
      </c>
    </row>
    <row r="1136" spans="1:23" x14ac:dyDescent="0.35">
      <c r="A1136" s="33">
        <v>45108</v>
      </c>
      <c r="B1136" s="33">
        <v>46203</v>
      </c>
      <c r="C1136" t="s">
        <v>12</v>
      </c>
      <c r="E1136" s="34" t="s">
        <v>231</v>
      </c>
      <c r="F1136" s="34">
        <v>98101992</v>
      </c>
      <c r="G1136" s="35">
        <v>45</v>
      </c>
      <c r="H1136" t="s">
        <v>227</v>
      </c>
      <c r="I1136" s="35" t="s">
        <v>228</v>
      </c>
      <c r="J1136" t="s">
        <v>229</v>
      </c>
      <c r="K1136" s="34">
        <v>4</v>
      </c>
      <c r="L1136">
        <v>4</v>
      </c>
      <c r="M1136" t="s">
        <v>230</v>
      </c>
      <c r="N1136" t="s">
        <v>231</v>
      </c>
      <c r="O1136" t="s">
        <v>231</v>
      </c>
      <c r="P1136" t="s">
        <v>231</v>
      </c>
      <c r="Q1136" t="s">
        <v>231</v>
      </c>
      <c r="R1136" t="s">
        <v>231</v>
      </c>
      <c r="S1136" t="s">
        <v>231</v>
      </c>
    </row>
    <row r="1137" spans="1:23" x14ac:dyDescent="0.35">
      <c r="A1137" s="33">
        <v>45108</v>
      </c>
      <c r="B1137" s="33">
        <v>46203</v>
      </c>
      <c r="C1137" t="s">
        <v>12</v>
      </c>
      <c r="E1137" s="34" t="s">
        <v>231</v>
      </c>
      <c r="F1137" s="34">
        <v>98101992</v>
      </c>
      <c r="G1137" s="35">
        <v>45</v>
      </c>
      <c r="H1137" t="s">
        <v>227</v>
      </c>
      <c r="I1137" s="35" t="s">
        <v>248</v>
      </c>
      <c r="J1137" t="s">
        <v>249</v>
      </c>
      <c r="K1137" s="34">
        <v>4</v>
      </c>
      <c r="L1137">
        <v>16</v>
      </c>
      <c r="M1137" t="s">
        <v>247</v>
      </c>
      <c r="N1137" t="s">
        <v>231</v>
      </c>
      <c r="O1137" t="s">
        <v>231</v>
      </c>
      <c r="P1137" t="s">
        <v>231</v>
      </c>
      <c r="Q1137" t="s">
        <v>231</v>
      </c>
      <c r="R1137" t="s">
        <v>231</v>
      </c>
      <c r="S1137" t="s">
        <v>231</v>
      </c>
    </row>
    <row r="1138" spans="1:23" x14ac:dyDescent="0.35">
      <c r="A1138" s="33">
        <v>45748</v>
      </c>
      <c r="B1138" s="33">
        <v>46477</v>
      </c>
      <c r="C1138" t="s">
        <v>473</v>
      </c>
      <c r="E1138" s="34"/>
      <c r="F1138" s="39">
        <v>98098849</v>
      </c>
      <c r="G1138" s="35" t="s">
        <v>295</v>
      </c>
      <c r="H1138" t="s">
        <v>296</v>
      </c>
      <c r="I1138" s="35" t="s">
        <v>297</v>
      </c>
      <c r="J1138" t="s">
        <v>298</v>
      </c>
      <c r="K1138" s="34" t="s">
        <v>453</v>
      </c>
      <c r="L1138">
        <v>4</v>
      </c>
      <c r="M1138" t="s">
        <v>284</v>
      </c>
      <c r="N1138" t="s">
        <v>231</v>
      </c>
      <c r="O1138" t="s">
        <v>231</v>
      </c>
      <c r="P1138" t="s">
        <v>231</v>
      </c>
      <c r="Q1138" t="s">
        <v>231</v>
      </c>
      <c r="R1138" t="s">
        <v>231</v>
      </c>
      <c r="S1138" t="s">
        <v>231</v>
      </c>
    </row>
    <row r="1139" spans="1:23" x14ac:dyDescent="0.35">
      <c r="A1139" s="33">
        <v>45748</v>
      </c>
      <c r="B1139" s="33">
        <v>46477</v>
      </c>
      <c r="C1139" t="s">
        <v>473</v>
      </c>
      <c r="E1139" s="34"/>
      <c r="F1139" s="39">
        <v>98098849</v>
      </c>
      <c r="G1139" s="35" t="s">
        <v>295</v>
      </c>
      <c r="H1139" t="s">
        <v>296</v>
      </c>
      <c r="I1139" s="35" t="s">
        <v>299</v>
      </c>
      <c r="J1139" t="s">
        <v>300</v>
      </c>
      <c r="K1139" s="34" t="s">
        <v>453</v>
      </c>
      <c r="L1139">
        <v>4</v>
      </c>
      <c r="M1139" t="s">
        <v>284</v>
      </c>
      <c r="N1139" t="s">
        <v>231</v>
      </c>
      <c r="O1139" t="s">
        <v>231</v>
      </c>
      <c r="P1139" t="s">
        <v>231</v>
      </c>
      <c r="Q1139" t="s">
        <v>231</v>
      </c>
      <c r="R1139" t="s">
        <v>231</v>
      </c>
      <c r="S1139" t="s">
        <v>231</v>
      </c>
    </row>
    <row r="1140" spans="1:23" x14ac:dyDescent="0.35">
      <c r="A1140" s="33">
        <v>45748</v>
      </c>
      <c r="B1140" s="33">
        <v>46477</v>
      </c>
      <c r="C1140" t="s">
        <v>473</v>
      </c>
      <c r="E1140" s="34"/>
      <c r="F1140" s="39">
        <v>98098849</v>
      </c>
      <c r="G1140" s="35" t="s">
        <v>295</v>
      </c>
      <c r="H1140" t="s">
        <v>296</v>
      </c>
      <c r="I1140" s="35" t="s">
        <v>310</v>
      </c>
      <c r="J1140" t="s">
        <v>311</v>
      </c>
      <c r="K1140" s="34" t="s">
        <v>453</v>
      </c>
      <c r="L1140">
        <v>4</v>
      </c>
      <c r="M1140" t="s">
        <v>284</v>
      </c>
      <c r="N1140" t="s">
        <v>231</v>
      </c>
      <c r="O1140" t="s">
        <v>231</v>
      </c>
      <c r="P1140" t="s">
        <v>231</v>
      </c>
      <c r="Q1140" t="s">
        <v>231</v>
      </c>
      <c r="R1140" t="s">
        <v>231</v>
      </c>
      <c r="S1140" t="s">
        <v>231</v>
      </c>
    </row>
    <row r="1141" spans="1:23" x14ac:dyDescent="0.35">
      <c r="A1141" s="33">
        <v>45748</v>
      </c>
      <c r="B1141" s="33">
        <v>46477</v>
      </c>
      <c r="C1141" t="s">
        <v>473</v>
      </c>
      <c r="E1141" s="34"/>
      <c r="F1141" s="39">
        <v>98098849</v>
      </c>
      <c r="G1141" s="35" t="s">
        <v>295</v>
      </c>
      <c r="H1141" t="s">
        <v>296</v>
      </c>
      <c r="I1141" s="35" t="s">
        <v>314</v>
      </c>
      <c r="J1141" t="s">
        <v>315</v>
      </c>
      <c r="K1141" s="34" t="s">
        <v>453</v>
      </c>
      <c r="L1141">
        <v>4</v>
      </c>
      <c r="M1141" t="s">
        <v>284</v>
      </c>
      <c r="N1141" t="s">
        <v>231</v>
      </c>
      <c r="O1141" t="s">
        <v>231</v>
      </c>
      <c r="P1141" t="s">
        <v>231</v>
      </c>
      <c r="Q1141" t="s">
        <v>231</v>
      </c>
      <c r="R1141" t="s">
        <v>231</v>
      </c>
      <c r="S1141" t="s">
        <v>231</v>
      </c>
    </row>
    <row r="1142" spans="1:23" s="8" customFormat="1" x14ac:dyDescent="0.35">
      <c r="A1142" s="33">
        <v>45748</v>
      </c>
      <c r="B1142" s="33">
        <v>46477</v>
      </c>
      <c r="C1142" t="s">
        <v>473</v>
      </c>
      <c r="D1142"/>
      <c r="E1142" s="34"/>
      <c r="F1142" s="39">
        <v>98098849</v>
      </c>
      <c r="G1142" s="35" t="s">
        <v>295</v>
      </c>
      <c r="H1142" t="s">
        <v>296</v>
      </c>
      <c r="I1142" s="35" t="s">
        <v>316</v>
      </c>
      <c r="J1142" t="s">
        <v>317</v>
      </c>
      <c r="K1142" s="34" t="s">
        <v>453</v>
      </c>
      <c r="L1142">
        <v>4</v>
      </c>
      <c r="M1142" t="s">
        <v>284</v>
      </c>
      <c r="N1142" t="s">
        <v>231</v>
      </c>
      <c r="O1142" t="s">
        <v>231</v>
      </c>
      <c r="P1142" t="s">
        <v>231</v>
      </c>
      <c r="Q1142" t="s">
        <v>231</v>
      </c>
      <c r="R1142" t="s">
        <v>231</v>
      </c>
      <c r="S1142" t="s">
        <v>231</v>
      </c>
      <c r="T1142"/>
      <c r="U1142"/>
      <c r="V1142"/>
      <c r="W1142"/>
    </row>
    <row r="1143" spans="1:23" s="8" customFormat="1" x14ac:dyDescent="0.35">
      <c r="A1143" s="33">
        <v>45748</v>
      </c>
      <c r="B1143" s="33">
        <v>46477</v>
      </c>
      <c r="C1143" t="s">
        <v>473</v>
      </c>
      <c r="D1143"/>
      <c r="E1143" s="34"/>
      <c r="F1143" s="39">
        <v>98098849</v>
      </c>
      <c r="G1143" s="35" t="s">
        <v>295</v>
      </c>
      <c r="H1143" t="s">
        <v>296</v>
      </c>
      <c r="I1143" s="35" t="s">
        <v>312</v>
      </c>
      <c r="J1143" t="s">
        <v>313</v>
      </c>
      <c r="K1143" s="34" t="s">
        <v>453</v>
      </c>
      <c r="L1143">
        <v>82</v>
      </c>
      <c r="M1143" t="s">
        <v>303</v>
      </c>
      <c r="N1143" t="s">
        <v>231</v>
      </c>
      <c r="O1143" t="s">
        <v>231</v>
      </c>
      <c r="P1143" t="s">
        <v>231</v>
      </c>
      <c r="Q1143" t="s">
        <v>231</v>
      </c>
      <c r="R1143" t="s">
        <v>231</v>
      </c>
      <c r="S1143" t="s">
        <v>231</v>
      </c>
      <c r="T1143"/>
      <c r="U1143"/>
      <c r="V1143"/>
      <c r="W1143"/>
    </row>
    <row r="1144" spans="1:23" s="8" customFormat="1" x14ac:dyDescent="0.35">
      <c r="A1144" s="33">
        <v>45748</v>
      </c>
      <c r="B1144" s="33">
        <v>46477</v>
      </c>
      <c r="C1144" t="s">
        <v>473</v>
      </c>
      <c r="D1144"/>
      <c r="E1144" s="34"/>
      <c r="F1144" s="39">
        <v>98098849</v>
      </c>
      <c r="G1144" s="35" t="s">
        <v>295</v>
      </c>
      <c r="H1144" t="s">
        <v>296</v>
      </c>
      <c r="I1144" s="35" t="s">
        <v>301</v>
      </c>
      <c r="J1144" t="s">
        <v>302</v>
      </c>
      <c r="K1144" s="34" t="s">
        <v>453</v>
      </c>
      <c r="L1144">
        <v>82</v>
      </c>
      <c r="M1144" t="s">
        <v>303</v>
      </c>
      <c r="N1144" t="s">
        <v>231</v>
      </c>
      <c r="O1144" t="s">
        <v>231</v>
      </c>
      <c r="P1144" t="s">
        <v>231</v>
      </c>
      <c r="Q1144" t="s">
        <v>231</v>
      </c>
      <c r="R1144" t="s">
        <v>231</v>
      </c>
      <c r="S1144" t="s">
        <v>231</v>
      </c>
      <c r="T1144"/>
      <c r="U1144"/>
      <c r="V1144"/>
      <c r="W1144"/>
    </row>
    <row r="1145" spans="1:23" s="8" customFormat="1" x14ac:dyDescent="0.35">
      <c r="A1145" s="33">
        <v>45748</v>
      </c>
      <c r="B1145" s="33">
        <v>46477</v>
      </c>
      <c r="C1145" t="s">
        <v>473</v>
      </c>
      <c r="D1145"/>
      <c r="E1145" s="34"/>
      <c r="F1145" s="39">
        <v>98098849</v>
      </c>
      <c r="G1145" s="35" t="s">
        <v>295</v>
      </c>
      <c r="H1145" t="s">
        <v>296</v>
      </c>
      <c r="I1145" s="35" t="s">
        <v>306</v>
      </c>
      <c r="J1145" t="s">
        <v>307</v>
      </c>
      <c r="K1145" s="34" t="s">
        <v>453</v>
      </c>
      <c r="L1145">
        <v>82</v>
      </c>
      <c r="M1145" t="s">
        <v>303</v>
      </c>
      <c r="N1145" t="s">
        <v>231</v>
      </c>
      <c r="O1145" t="s">
        <v>231</v>
      </c>
      <c r="P1145" t="s">
        <v>231</v>
      </c>
      <c r="Q1145" t="s">
        <v>231</v>
      </c>
      <c r="R1145" t="s">
        <v>231</v>
      </c>
      <c r="S1145" t="s">
        <v>231</v>
      </c>
      <c r="T1145"/>
      <c r="U1145"/>
      <c r="V1145"/>
      <c r="W1145"/>
    </row>
    <row r="1146" spans="1:23" s="8" customFormat="1" x14ac:dyDescent="0.35">
      <c r="A1146" s="33">
        <v>45748</v>
      </c>
      <c r="B1146" s="33">
        <v>46477</v>
      </c>
      <c r="C1146" t="s">
        <v>473</v>
      </c>
      <c r="D1146"/>
      <c r="E1146" s="34"/>
      <c r="F1146" s="39">
        <v>98098849</v>
      </c>
      <c r="G1146" s="35" t="s">
        <v>295</v>
      </c>
      <c r="H1146" t="s">
        <v>296</v>
      </c>
      <c r="I1146" s="35" t="s">
        <v>304</v>
      </c>
      <c r="J1146" t="s">
        <v>305</v>
      </c>
      <c r="K1146" s="34" t="s">
        <v>453</v>
      </c>
      <c r="L1146">
        <v>82</v>
      </c>
      <c r="M1146" t="s">
        <v>303</v>
      </c>
      <c r="N1146" t="s">
        <v>231</v>
      </c>
      <c r="O1146" t="s">
        <v>231</v>
      </c>
      <c r="P1146" t="s">
        <v>231</v>
      </c>
      <c r="Q1146" t="s">
        <v>231</v>
      </c>
      <c r="R1146" t="s">
        <v>231</v>
      </c>
      <c r="S1146" t="s">
        <v>231</v>
      </c>
      <c r="T1146"/>
      <c r="U1146"/>
      <c r="V1146"/>
      <c r="W1146"/>
    </row>
    <row r="1147" spans="1:23" s="8" customFormat="1" x14ac:dyDescent="0.35">
      <c r="A1147" s="33">
        <v>45748</v>
      </c>
      <c r="B1147" s="33">
        <v>46477</v>
      </c>
      <c r="C1147" t="s">
        <v>473</v>
      </c>
      <c r="D1147"/>
      <c r="E1147" s="34"/>
      <c r="F1147" s="39">
        <v>98098849</v>
      </c>
      <c r="G1147" s="35" t="s">
        <v>295</v>
      </c>
      <c r="H1147" t="s">
        <v>296</v>
      </c>
      <c r="I1147" s="35" t="s">
        <v>308</v>
      </c>
      <c r="J1147" t="s">
        <v>309</v>
      </c>
      <c r="K1147" s="34" t="s">
        <v>453</v>
      </c>
      <c r="L1147">
        <v>82</v>
      </c>
      <c r="M1147" t="s">
        <v>303</v>
      </c>
      <c r="N1147" t="s">
        <v>231</v>
      </c>
      <c r="O1147" t="s">
        <v>231</v>
      </c>
      <c r="P1147" t="s">
        <v>231</v>
      </c>
      <c r="Q1147" t="s">
        <v>231</v>
      </c>
      <c r="R1147" t="s">
        <v>231</v>
      </c>
      <c r="S1147" t="s">
        <v>231</v>
      </c>
      <c r="T1147"/>
      <c r="U1147"/>
      <c r="V1147"/>
      <c r="W1147"/>
    </row>
    <row r="1148" spans="1:23" x14ac:dyDescent="0.35">
      <c r="A1148" s="33">
        <v>45748</v>
      </c>
      <c r="B1148" s="33">
        <v>46477</v>
      </c>
      <c r="C1148" t="s">
        <v>318</v>
      </c>
      <c r="E1148" s="34"/>
      <c r="F1148" s="34">
        <v>98099043</v>
      </c>
      <c r="G1148" s="35" t="s">
        <v>295</v>
      </c>
      <c r="H1148" t="s">
        <v>296</v>
      </c>
      <c r="I1148" s="35" t="s">
        <v>297</v>
      </c>
      <c r="J1148" t="s">
        <v>298</v>
      </c>
      <c r="K1148" s="34" t="s">
        <v>453</v>
      </c>
      <c r="L1148">
        <v>4</v>
      </c>
      <c r="M1148" t="s">
        <v>284</v>
      </c>
      <c r="N1148" t="s">
        <v>231</v>
      </c>
      <c r="O1148" t="s">
        <v>231</v>
      </c>
      <c r="P1148" t="s">
        <v>231</v>
      </c>
      <c r="Q1148" t="s">
        <v>231</v>
      </c>
      <c r="R1148" t="s">
        <v>231</v>
      </c>
      <c r="S1148" t="s">
        <v>231</v>
      </c>
    </row>
    <row r="1149" spans="1:23" x14ac:dyDescent="0.35">
      <c r="A1149" s="33">
        <v>45748</v>
      </c>
      <c r="B1149" s="33">
        <v>46477</v>
      </c>
      <c r="C1149" t="s">
        <v>318</v>
      </c>
      <c r="E1149" s="34"/>
      <c r="F1149" s="34">
        <v>98099043</v>
      </c>
      <c r="G1149" s="35" t="s">
        <v>295</v>
      </c>
      <c r="H1149" t="s">
        <v>296</v>
      </c>
      <c r="I1149" s="35" t="s">
        <v>299</v>
      </c>
      <c r="J1149" t="s">
        <v>300</v>
      </c>
      <c r="K1149" s="34" t="s">
        <v>453</v>
      </c>
      <c r="L1149">
        <v>4</v>
      </c>
      <c r="M1149" t="s">
        <v>284</v>
      </c>
      <c r="N1149" t="s">
        <v>231</v>
      </c>
      <c r="O1149" t="s">
        <v>231</v>
      </c>
      <c r="P1149" t="s">
        <v>231</v>
      </c>
      <c r="Q1149" t="s">
        <v>231</v>
      </c>
      <c r="R1149" t="s">
        <v>231</v>
      </c>
      <c r="S1149" t="s">
        <v>231</v>
      </c>
    </row>
    <row r="1150" spans="1:23" x14ac:dyDescent="0.35">
      <c r="A1150" s="33">
        <v>45748</v>
      </c>
      <c r="B1150" s="33">
        <v>46477</v>
      </c>
      <c r="C1150" t="s">
        <v>318</v>
      </c>
      <c r="E1150" s="34"/>
      <c r="F1150" s="34">
        <v>98099043</v>
      </c>
      <c r="G1150" s="35" t="s">
        <v>295</v>
      </c>
      <c r="H1150" t="s">
        <v>296</v>
      </c>
      <c r="I1150" s="35" t="s">
        <v>310</v>
      </c>
      <c r="J1150" t="s">
        <v>311</v>
      </c>
      <c r="K1150" s="34" t="s">
        <v>453</v>
      </c>
      <c r="L1150">
        <v>4</v>
      </c>
      <c r="M1150" t="s">
        <v>284</v>
      </c>
      <c r="N1150" t="s">
        <v>231</v>
      </c>
      <c r="O1150" t="s">
        <v>231</v>
      </c>
      <c r="P1150" t="s">
        <v>231</v>
      </c>
      <c r="Q1150" t="s">
        <v>231</v>
      </c>
      <c r="R1150" t="s">
        <v>231</v>
      </c>
      <c r="S1150" t="s">
        <v>231</v>
      </c>
    </row>
    <row r="1151" spans="1:23" x14ac:dyDescent="0.35">
      <c r="A1151" s="33">
        <v>45748</v>
      </c>
      <c r="B1151" s="33">
        <v>46477</v>
      </c>
      <c r="C1151" t="s">
        <v>318</v>
      </c>
      <c r="E1151" s="34"/>
      <c r="F1151" s="34">
        <v>98099043</v>
      </c>
      <c r="G1151" s="35" t="s">
        <v>295</v>
      </c>
      <c r="H1151" t="s">
        <v>296</v>
      </c>
      <c r="I1151" s="35" t="s">
        <v>314</v>
      </c>
      <c r="J1151" t="s">
        <v>315</v>
      </c>
      <c r="K1151" s="34" t="s">
        <v>453</v>
      </c>
      <c r="L1151">
        <v>4</v>
      </c>
      <c r="M1151" t="s">
        <v>284</v>
      </c>
      <c r="N1151" t="s">
        <v>231</v>
      </c>
      <c r="O1151" t="s">
        <v>231</v>
      </c>
      <c r="P1151" t="s">
        <v>231</v>
      </c>
      <c r="Q1151" t="s">
        <v>231</v>
      </c>
      <c r="R1151" t="s">
        <v>231</v>
      </c>
      <c r="S1151" t="s">
        <v>231</v>
      </c>
    </row>
    <row r="1152" spans="1:23" x14ac:dyDescent="0.35">
      <c r="A1152" s="33">
        <v>45748</v>
      </c>
      <c r="B1152" s="33">
        <v>46477</v>
      </c>
      <c r="C1152" t="s">
        <v>318</v>
      </c>
      <c r="E1152" s="34"/>
      <c r="F1152" s="34">
        <v>98099043</v>
      </c>
      <c r="G1152" s="35" t="s">
        <v>295</v>
      </c>
      <c r="H1152" t="s">
        <v>296</v>
      </c>
      <c r="I1152" s="35" t="s">
        <v>316</v>
      </c>
      <c r="J1152" t="s">
        <v>317</v>
      </c>
      <c r="K1152" s="34" t="s">
        <v>453</v>
      </c>
      <c r="L1152">
        <v>4</v>
      </c>
      <c r="M1152" t="s">
        <v>284</v>
      </c>
      <c r="N1152" t="s">
        <v>231</v>
      </c>
      <c r="O1152" t="s">
        <v>231</v>
      </c>
      <c r="P1152" t="s">
        <v>231</v>
      </c>
      <c r="Q1152" t="s">
        <v>231</v>
      </c>
      <c r="R1152" t="s">
        <v>231</v>
      </c>
      <c r="S1152" t="s">
        <v>231</v>
      </c>
    </row>
    <row r="1153" spans="1:23" x14ac:dyDescent="0.35">
      <c r="A1153" s="33">
        <v>45748</v>
      </c>
      <c r="B1153" s="33">
        <v>46477</v>
      </c>
      <c r="C1153" t="s">
        <v>318</v>
      </c>
      <c r="E1153" s="34"/>
      <c r="F1153" s="34">
        <v>98099043</v>
      </c>
      <c r="G1153" s="35" t="s">
        <v>295</v>
      </c>
      <c r="H1153" t="s">
        <v>296</v>
      </c>
      <c r="I1153" s="35" t="s">
        <v>312</v>
      </c>
      <c r="J1153" t="s">
        <v>313</v>
      </c>
      <c r="K1153" s="34" t="s">
        <v>453</v>
      </c>
      <c r="L1153">
        <v>82</v>
      </c>
      <c r="M1153" t="s">
        <v>303</v>
      </c>
      <c r="N1153" t="s">
        <v>231</v>
      </c>
      <c r="O1153" t="s">
        <v>231</v>
      </c>
      <c r="P1153" t="s">
        <v>231</v>
      </c>
      <c r="Q1153" t="s">
        <v>231</v>
      </c>
      <c r="R1153" t="s">
        <v>231</v>
      </c>
      <c r="S1153" t="s">
        <v>231</v>
      </c>
    </row>
    <row r="1154" spans="1:23" x14ac:dyDescent="0.35">
      <c r="A1154" s="33">
        <v>45748</v>
      </c>
      <c r="B1154" s="33">
        <v>46477</v>
      </c>
      <c r="C1154" t="s">
        <v>318</v>
      </c>
      <c r="E1154" s="34"/>
      <c r="F1154" s="34">
        <v>98099043</v>
      </c>
      <c r="G1154" s="35" t="s">
        <v>295</v>
      </c>
      <c r="H1154" t="s">
        <v>296</v>
      </c>
      <c r="I1154" s="35" t="s">
        <v>301</v>
      </c>
      <c r="J1154" t="s">
        <v>302</v>
      </c>
      <c r="K1154" s="34" t="s">
        <v>453</v>
      </c>
      <c r="L1154">
        <v>82</v>
      </c>
      <c r="M1154" t="s">
        <v>303</v>
      </c>
      <c r="N1154" t="s">
        <v>231</v>
      </c>
      <c r="O1154" t="s">
        <v>231</v>
      </c>
      <c r="P1154" t="s">
        <v>231</v>
      </c>
      <c r="Q1154" t="s">
        <v>231</v>
      </c>
      <c r="R1154" t="s">
        <v>231</v>
      </c>
      <c r="S1154" t="s">
        <v>231</v>
      </c>
    </row>
    <row r="1155" spans="1:23" x14ac:dyDescent="0.35">
      <c r="A1155" s="33">
        <v>45748</v>
      </c>
      <c r="B1155" s="33">
        <v>46477</v>
      </c>
      <c r="C1155" t="s">
        <v>318</v>
      </c>
      <c r="E1155" s="34"/>
      <c r="F1155" s="34">
        <v>98099043</v>
      </c>
      <c r="G1155" s="35" t="s">
        <v>295</v>
      </c>
      <c r="H1155" t="s">
        <v>296</v>
      </c>
      <c r="I1155" s="35" t="s">
        <v>306</v>
      </c>
      <c r="J1155" t="s">
        <v>307</v>
      </c>
      <c r="K1155" s="34" t="s">
        <v>453</v>
      </c>
      <c r="L1155">
        <v>82</v>
      </c>
      <c r="M1155" t="s">
        <v>303</v>
      </c>
      <c r="N1155" t="s">
        <v>231</v>
      </c>
      <c r="O1155" t="s">
        <v>231</v>
      </c>
      <c r="P1155" t="s">
        <v>231</v>
      </c>
      <c r="Q1155" t="s">
        <v>231</v>
      </c>
      <c r="R1155" t="s">
        <v>231</v>
      </c>
      <c r="S1155" t="s">
        <v>231</v>
      </c>
    </row>
    <row r="1156" spans="1:23" x14ac:dyDescent="0.35">
      <c r="A1156" s="33">
        <v>45748</v>
      </c>
      <c r="B1156" s="33">
        <v>46477</v>
      </c>
      <c r="C1156" t="s">
        <v>318</v>
      </c>
      <c r="E1156" s="34"/>
      <c r="F1156" s="34">
        <v>98099043</v>
      </c>
      <c r="G1156" s="35" t="s">
        <v>295</v>
      </c>
      <c r="H1156" t="s">
        <v>296</v>
      </c>
      <c r="I1156" s="35" t="s">
        <v>304</v>
      </c>
      <c r="J1156" t="s">
        <v>305</v>
      </c>
      <c r="K1156" s="34" t="s">
        <v>453</v>
      </c>
      <c r="L1156">
        <v>82</v>
      </c>
      <c r="M1156" t="s">
        <v>303</v>
      </c>
      <c r="N1156" t="s">
        <v>231</v>
      </c>
      <c r="O1156" t="s">
        <v>231</v>
      </c>
      <c r="P1156" t="s">
        <v>231</v>
      </c>
      <c r="Q1156" t="s">
        <v>231</v>
      </c>
      <c r="R1156" t="s">
        <v>231</v>
      </c>
      <c r="S1156" t="s">
        <v>231</v>
      </c>
    </row>
    <row r="1157" spans="1:23" x14ac:dyDescent="0.35">
      <c r="A1157" s="33">
        <v>45748</v>
      </c>
      <c r="B1157" s="33">
        <v>46477</v>
      </c>
      <c r="C1157" t="s">
        <v>318</v>
      </c>
      <c r="E1157" s="34"/>
      <c r="F1157" s="34">
        <v>98099043</v>
      </c>
      <c r="G1157" s="35" t="s">
        <v>295</v>
      </c>
      <c r="H1157" t="s">
        <v>296</v>
      </c>
      <c r="I1157" s="35" t="s">
        <v>308</v>
      </c>
      <c r="J1157" t="s">
        <v>309</v>
      </c>
      <c r="K1157" s="34" t="s">
        <v>453</v>
      </c>
      <c r="L1157">
        <v>82</v>
      </c>
      <c r="M1157" t="s">
        <v>303</v>
      </c>
      <c r="N1157" t="s">
        <v>231</v>
      </c>
      <c r="O1157" t="s">
        <v>231</v>
      </c>
      <c r="P1157" t="s">
        <v>231</v>
      </c>
      <c r="Q1157" t="s">
        <v>231</v>
      </c>
      <c r="R1157" t="s">
        <v>231</v>
      </c>
      <c r="S1157" t="s">
        <v>231</v>
      </c>
    </row>
    <row r="1158" spans="1:23" s="8" customFormat="1" x14ac:dyDescent="0.35">
      <c r="A1158" s="33">
        <v>45748</v>
      </c>
      <c r="B1158" s="33">
        <v>46477</v>
      </c>
      <c r="C1158" t="s">
        <v>319</v>
      </c>
      <c r="D1158"/>
      <c r="E1158" s="34"/>
      <c r="F1158" s="34">
        <v>75751305</v>
      </c>
      <c r="G1158" s="35" t="s">
        <v>295</v>
      </c>
      <c r="H1158" t="s">
        <v>296</v>
      </c>
      <c r="I1158" s="35" t="s">
        <v>297</v>
      </c>
      <c r="J1158" t="s">
        <v>298</v>
      </c>
      <c r="K1158" s="34" t="s">
        <v>453</v>
      </c>
      <c r="L1158">
        <v>4</v>
      </c>
      <c r="M1158" t="s">
        <v>284</v>
      </c>
      <c r="N1158" t="s">
        <v>231</v>
      </c>
      <c r="O1158" t="s">
        <v>231</v>
      </c>
      <c r="P1158" t="s">
        <v>231</v>
      </c>
      <c r="Q1158" t="s">
        <v>231</v>
      </c>
      <c r="R1158" t="s">
        <v>231</v>
      </c>
      <c r="S1158" t="s">
        <v>231</v>
      </c>
      <c r="T1158"/>
      <c r="U1158"/>
      <c r="V1158"/>
      <c r="W1158"/>
    </row>
    <row r="1159" spans="1:23" s="8" customFormat="1" x14ac:dyDescent="0.35">
      <c r="A1159" s="33">
        <v>45748</v>
      </c>
      <c r="B1159" s="33">
        <v>46477</v>
      </c>
      <c r="C1159" t="s">
        <v>319</v>
      </c>
      <c r="D1159"/>
      <c r="E1159" s="34"/>
      <c r="F1159" s="34">
        <v>75751305</v>
      </c>
      <c r="G1159" s="35" t="s">
        <v>295</v>
      </c>
      <c r="H1159" t="s">
        <v>296</v>
      </c>
      <c r="I1159" s="35" t="s">
        <v>299</v>
      </c>
      <c r="J1159" t="s">
        <v>300</v>
      </c>
      <c r="K1159" s="34" t="s">
        <v>453</v>
      </c>
      <c r="L1159">
        <v>4</v>
      </c>
      <c r="M1159" t="s">
        <v>284</v>
      </c>
      <c r="N1159" t="s">
        <v>231</v>
      </c>
      <c r="O1159" t="s">
        <v>231</v>
      </c>
      <c r="P1159" t="s">
        <v>231</v>
      </c>
      <c r="Q1159" t="s">
        <v>231</v>
      </c>
      <c r="R1159" t="s">
        <v>231</v>
      </c>
      <c r="S1159" t="s">
        <v>231</v>
      </c>
      <c r="T1159"/>
      <c r="U1159"/>
      <c r="V1159"/>
      <c r="W1159"/>
    </row>
    <row r="1160" spans="1:23" s="8" customFormat="1" x14ac:dyDescent="0.35">
      <c r="A1160" s="33">
        <v>45748</v>
      </c>
      <c r="B1160" s="33">
        <v>46477</v>
      </c>
      <c r="C1160" t="s">
        <v>319</v>
      </c>
      <c r="D1160"/>
      <c r="E1160" s="34"/>
      <c r="F1160" s="34">
        <v>75751305</v>
      </c>
      <c r="G1160" s="35" t="s">
        <v>295</v>
      </c>
      <c r="H1160" t="s">
        <v>296</v>
      </c>
      <c r="I1160" s="35" t="s">
        <v>310</v>
      </c>
      <c r="J1160" t="s">
        <v>311</v>
      </c>
      <c r="K1160" s="34" t="s">
        <v>453</v>
      </c>
      <c r="L1160">
        <v>4</v>
      </c>
      <c r="M1160" t="s">
        <v>284</v>
      </c>
      <c r="N1160" t="s">
        <v>231</v>
      </c>
      <c r="O1160" t="s">
        <v>231</v>
      </c>
      <c r="P1160" t="s">
        <v>231</v>
      </c>
      <c r="Q1160" t="s">
        <v>231</v>
      </c>
      <c r="R1160" t="s">
        <v>231</v>
      </c>
      <c r="S1160" t="s">
        <v>231</v>
      </c>
      <c r="T1160"/>
      <c r="U1160"/>
      <c r="V1160"/>
      <c r="W1160"/>
    </row>
    <row r="1161" spans="1:23" s="8" customFormat="1" x14ac:dyDescent="0.35">
      <c r="A1161" s="33">
        <v>45748</v>
      </c>
      <c r="B1161" s="33">
        <v>46477</v>
      </c>
      <c r="C1161" t="s">
        <v>319</v>
      </c>
      <c r="D1161"/>
      <c r="E1161" s="34"/>
      <c r="F1161" s="34">
        <v>75751305</v>
      </c>
      <c r="G1161" s="35" t="s">
        <v>295</v>
      </c>
      <c r="H1161" t="s">
        <v>296</v>
      </c>
      <c r="I1161" s="35" t="s">
        <v>314</v>
      </c>
      <c r="J1161" t="s">
        <v>315</v>
      </c>
      <c r="K1161" s="34" t="s">
        <v>453</v>
      </c>
      <c r="L1161">
        <v>4</v>
      </c>
      <c r="M1161" t="s">
        <v>284</v>
      </c>
      <c r="N1161" t="s">
        <v>231</v>
      </c>
      <c r="O1161" t="s">
        <v>231</v>
      </c>
      <c r="P1161" t="s">
        <v>231</v>
      </c>
      <c r="Q1161" t="s">
        <v>231</v>
      </c>
      <c r="R1161" t="s">
        <v>231</v>
      </c>
      <c r="S1161" t="s">
        <v>231</v>
      </c>
      <c r="T1161"/>
      <c r="U1161"/>
      <c r="V1161"/>
      <c r="W1161"/>
    </row>
    <row r="1162" spans="1:23" s="8" customFormat="1" x14ac:dyDescent="0.35">
      <c r="A1162" s="33">
        <v>45748</v>
      </c>
      <c r="B1162" s="33">
        <v>46477</v>
      </c>
      <c r="C1162" t="s">
        <v>319</v>
      </c>
      <c r="D1162"/>
      <c r="E1162" s="34"/>
      <c r="F1162" s="34">
        <v>75751305</v>
      </c>
      <c r="G1162" s="35" t="s">
        <v>295</v>
      </c>
      <c r="H1162" t="s">
        <v>296</v>
      </c>
      <c r="I1162" s="35" t="s">
        <v>316</v>
      </c>
      <c r="J1162" t="s">
        <v>317</v>
      </c>
      <c r="K1162" s="34" t="s">
        <v>453</v>
      </c>
      <c r="L1162">
        <v>4</v>
      </c>
      <c r="M1162" t="s">
        <v>284</v>
      </c>
      <c r="N1162" t="s">
        <v>231</v>
      </c>
      <c r="O1162" t="s">
        <v>231</v>
      </c>
      <c r="P1162" t="s">
        <v>231</v>
      </c>
      <c r="Q1162" t="s">
        <v>231</v>
      </c>
      <c r="R1162" t="s">
        <v>231</v>
      </c>
      <c r="S1162" t="s">
        <v>231</v>
      </c>
      <c r="T1162"/>
      <c r="U1162"/>
      <c r="V1162"/>
      <c r="W1162"/>
    </row>
    <row r="1163" spans="1:23" s="8" customFormat="1" x14ac:dyDescent="0.35">
      <c r="A1163" s="33">
        <v>45748</v>
      </c>
      <c r="B1163" s="33">
        <v>46477</v>
      </c>
      <c r="C1163" t="s">
        <v>319</v>
      </c>
      <c r="D1163"/>
      <c r="E1163" s="34"/>
      <c r="F1163" s="34">
        <v>75751305</v>
      </c>
      <c r="G1163" s="35" t="s">
        <v>295</v>
      </c>
      <c r="H1163" t="s">
        <v>296</v>
      </c>
      <c r="I1163" s="35" t="s">
        <v>312</v>
      </c>
      <c r="J1163" t="s">
        <v>313</v>
      </c>
      <c r="K1163" s="34" t="s">
        <v>453</v>
      </c>
      <c r="L1163">
        <v>82</v>
      </c>
      <c r="M1163" t="s">
        <v>303</v>
      </c>
      <c r="N1163" t="s">
        <v>231</v>
      </c>
      <c r="O1163" t="s">
        <v>231</v>
      </c>
      <c r="P1163" t="s">
        <v>231</v>
      </c>
      <c r="Q1163" t="s">
        <v>231</v>
      </c>
      <c r="R1163" t="s">
        <v>231</v>
      </c>
      <c r="S1163" t="s">
        <v>231</v>
      </c>
      <c r="T1163"/>
      <c r="U1163"/>
      <c r="V1163"/>
      <c r="W1163"/>
    </row>
    <row r="1164" spans="1:23" s="8" customFormat="1" x14ac:dyDescent="0.35">
      <c r="A1164" s="33">
        <v>45748</v>
      </c>
      <c r="B1164" s="33">
        <v>46477</v>
      </c>
      <c r="C1164" t="s">
        <v>319</v>
      </c>
      <c r="D1164"/>
      <c r="E1164" s="34"/>
      <c r="F1164" s="34">
        <v>75751305</v>
      </c>
      <c r="G1164" s="35" t="s">
        <v>295</v>
      </c>
      <c r="H1164" t="s">
        <v>296</v>
      </c>
      <c r="I1164" s="35" t="s">
        <v>301</v>
      </c>
      <c r="J1164" t="s">
        <v>302</v>
      </c>
      <c r="K1164" s="34" t="s">
        <v>453</v>
      </c>
      <c r="L1164">
        <v>82</v>
      </c>
      <c r="M1164" t="s">
        <v>303</v>
      </c>
      <c r="N1164" t="s">
        <v>231</v>
      </c>
      <c r="O1164" t="s">
        <v>231</v>
      </c>
      <c r="P1164" t="s">
        <v>231</v>
      </c>
      <c r="Q1164" t="s">
        <v>231</v>
      </c>
      <c r="R1164" t="s">
        <v>231</v>
      </c>
      <c r="S1164" t="s">
        <v>231</v>
      </c>
      <c r="T1164"/>
      <c r="U1164"/>
      <c r="V1164"/>
      <c r="W1164"/>
    </row>
    <row r="1165" spans="1:23" s="8" customFormat="1" x14ac:dyDescent="0.35">
      <c r="A1165" s="33">
        <v>45748</v>
      </c>
      <c r="B1165" s="33">
        <v>46477</v>
      </c>
      <c r="C1165" t="s">
        <v>319</v>
      </c>
      <c r="D1165"/>
      <c r="E1165" s="34"/>
      <c r="F1165" s="34">
        <v>75751305</v>
      </c>
      <c r="G1165" s="35" t="s">
        <v>295</v>
      </c>
      <c r="H1165" t="s">
        <v>296</v>
      </c>
      <c r="I1165" s="35" t="s">
        <v>306</v>
      </c>
      <c r="J1165" t="s">
        <v>307</v>
      </c>
      <c r="K1165" s="34" t="s">
        <v>453</v>
      </c>
      <c r="L1165">
        <v>82</v>
      </c>
      <c r="M1165" t="s">
        <v>303</v>
      </c>
      <c r="N1165" t="s">
        <v>231</v>
      </c>
      <c r="O1165" t="s">
        <v>231</v>
      </c>
      <c r="P1165" t="s">
        <v>231</v>
      </c>
      <c r="Q1165" t="s">
        <v>231</v>
      </c>
      <c r="R1165" t="s">
        <v>231</v>
      </c>
      <c r="S1165" t="s">
        <v>231</v>
      </c>
      <c r="T1165"/>
      <c r="U1165"/>
      <c r="V1165"/>
      <c r="W1165"/>
    </row>
    <row r="1166" spans="1:23" s="8" customFormat="1" x14ac:dyDescent="0.35">
      <c r="A1166" s="33">
        <v>45748</v>
      </c>
      <c r="B1166" s="33">
        <v>46477</v>
      </c>
      <c r="C1166" t="s">
        <v>319</v>
      </c>
      <c r="D1166"/>
      <c r="E1166" s="34"/>
      <c r="F1166" s="34">
        <v>75751305</v>
      </c>
      <c r="G1166" s="35" t="s">
        <v>295</v>
      </c>
      <c r="H1166" t="s">
        <v>296</v>
      </c>
      <c r="I1166" s="35" t="s">
        <v>304</v>
      </c>
      <c r="J1166" t="s">
        <v>305</v>
      </c>
      <c r="K1166" s="34" t="s">
        <v>453</v>
      </c>
      <c r="L1166">
        <v>82</v>
      </c>
      <c r="M1166" t="s">
        <v>303</v>
      </c>
      <c r="N1166" t="s">
        <v>231</v>
      </c>
      <c r="O1166" t="s">
        <v>231</v>
      </c>
      <c r="P1166" t="s">
        <v>231</v>
      </c>
      <c r="Q1166" t="s">
        <v>231</v>
      </c>
      <c r="R1166" t="s">
        <v>231</v>
      </c>
      <c r="S1166" t="s">
        <v>231</v>
      </c>
      <c r="T1166"/>
      <c r="U1166"/>
      <c r="V1166"/>
      <c r="W1166"/>
    </row>
    <row r="1167" spans="1:23" s="8" customFormat="1" x14ac:dyDescent="0.35">
      <c r="A1167" s="33">
        <v>45748</v>
      </c>
      <c r="B1167" s="33">
        <v>46477</v>
      </c>
      <c r="C1167" t="s">
        <v>319</v>
      </c>
      <c r="D1167"/>
      <c r="E1167" s="34"/>
      <c r="F1167" s="34">
        <v>75751305</v>
      </c>
      <c r="G1167" s="35" t="s">
        <v>295</v>
      </c>
      <c r="H1167" t="s">
        <v>296</v>
      </c>
      <c r="I1167" s="35" t="s">
        <v>308</v>
      </c>
      <c r="J1167" t="s">
        <v>309</v>
      </c>
      <c r="K1167" s="34" t="s">
        <v>453</v>
      </c>
      <c r="L1167">
        <v>82</v>
      </c>
      <c r="M1167" t="s">
        <v>303</v>
      </c>
      <c r="N1167" t="s">
        <v>231</v>
      </c>
      <c r="O1167" t="s">
        <v>231</v>
      </c>
      <c r="P1167" t="s">
        <v>231</v>
      </c>
      <c r="Q1167" t="s">
        <v>231</v>
      </c>
      <c r="R1167" t="s">
        <v>231</v>
      </c>
      <c r="S1167" t="s">
        <v>231</v>
      </c>
      <c r="T1167"/>
      <c r="U1167"/>
      <c r="V1167"/>
      <c r="W1167"/>
    </row>
    <row r="1168" spans="1:23" x14ac:dyDescent="0.35">
      <c r="A1168" s="33">
        <v>45108</v>
      </c>
      <c r="B1168" s="33">
        <v>46203</v>
      </c>
      <c r="C1168" s="9" t="s">
        <v>470</v>
      </c>
      <c r="E1168" s="34" t="s">
        <v>231</v>
      </c>
      <c r="F1168" s="34">
        <v>98107142</v>
      </c>
      <c r="G1168" s="35">
        <v>2</v>
      </c>
      <c r="H1168" t="s">
        <v>238</v>
      </c>
      <c r="I1168" s="35" t="s">
        <v>239</v>
      </c>
      <c r="J1168" t="s">
        <v>240</v>
      </c>
      <c r="K1168" s="34">
        <v>1</v>
      </c>
      <c r="L1168">
        <v>4</v>
      </c>
      <c r="M1168" t="s">
        <v>230</v>
      </c>
      <c r="Q1168" t="s">
        <v>231</v>
      </c>
      <c r="S1168" t="s">
        <v>231</v>
      </c>
    </row>
    <row r="1169" spans="1:23" x14ac:dyDescent="0.35">
      <c r="A1169" s="33">
        <v>45108</v>
      </c>
      <c r="B1169" s="33">
        <v>46203</v>
      </c>
      <c r="C1169" s="9" t="s">
        <v>470</v>
      </c>
      <c r="E1169" s="34" t="s">
        <v>231</v>
      </c>
      <c r="F1169" s="34">
        <v>98107142</v>
      </c>
      <c r="G1169" s="35">
        <v>2</v>
      </c>
      <c r="H1169" t="s">
        <v>238</v>
      </c>
      <c r="I1169" s="35" t="s">
        <v>241</v>
      </c>
      <c r="J1169" t="s">
        <v>242</v>
      </c>
      <c r="K1169" s="34">
        <v>1</v>
      </c>
      <c r="L1169">
        <v>4</v>
      </c>
      <c r="M1169" t="s">
        <v>230</v>
      </c>
      <c r="Q1169" t="s">
        <v>231</v>
      </c>
      <c r="S1169" t="s">
        <v>231</v>
      </c>
    </row>
    <row r="1170" spans="1:23" s="8" customFormat="1" x14ac:dyDescent="0.35">
      <c r="A1170" s="33">
        <v>45108</v>
      </c>
      <c r="B1170" s="33">
        <v>45808</v>
      </c>
      <c r="C1170" t="s">
        <v>21</v>
      </c>
      <c r="D1170"/>
      <c r="E1170" s="34"/>
      <c r="F1170" s="34">
        <v>90060713</v>
      </c>
      <c r="G1170" s="35">
        <v>45</v>
      </c>
      <c r="H1170" t="s">
        <v>227</v>
      </c>
      <c r="I1170" s="35" t="s">
        <v>243</v>
      </c>
      <c r="J1170" t="s">
        <v>244</v>
      </c>
      <c r="K1170" s="34">
        <v>4</v>
      </c>
      <c r="L1170">
        <v>4</v>
      </c>
      <c r="M1170" t="s">
        <v>230</v>
      </c>
      <c r="N1170" t="s">
        <v>231</v>
      </c>
      <c r="O1170" t="s">
        <v>231</v>
      </c>
      <c r="P1170" t="s">
        <v>231</v>
      </c>
      <c r="Q1170" t="s">
        <v>231</v>
      </c>
      <c r="R1170" t="s">
        <v>231</v>
      </c>
      <c r="S1170" t="s">
        <v>231</v>
      </c>
      <c r="T1170"/>
      <c r="U1170"/>
      <c r="V1170"/>
      <c r="W1170"/>
    </row>
    <row r="1171" spans="1:23" s="8" customFormat="1" x14ac:dyDescent="0.35">
      <c r="A1171" s="33">
        <v>45108</v>
      </c>
      <c r="B1171" s="33">
        <v>45808</v>
      </c>
      <c r="C1171" t="s">
        <v>21</v>
      </c>
      <c r="D1171"/>
      <c r="E1171" s="34"/>
      <c r="F1171" s="34">
        <v>90060713</v>
      </c>
      <c r="G1171" s="35">
        <v>45</v>
      </c>
      <c r="H1171" t="s">
        <v>227</v>
      </c>
      <c r="I1171" s="35" t="s">
        <v>228</v>
      </c>
      <c r="J1171" t="s">
        <v>229</v>
      </c>
      <c r="K1171" s="34">
        <v>4</v>
      </c>
      <c r="L1171">
        <v>4</v>
      </c>
      <c r="M1171" t="s">
        <v>230</v>
      </c>
      <c r="N1171" t="s">
        <v>231</v>
      </c>
      <c r="O1171" t="s">
        <v>231</v>
      </c>
      <c r="P1171" t="s">
        <v>231</v>
      </c>
      <c r="Q1171" t="s">
        <v>231</v>
      </c>
      <c r="R1171" t="s">
        <v>231</v>
      </c>
      <c r="S1171" t="s">
        <v>231</v>
      </c>
      <c r="T1171"/>
      <c r="U1171"/>
      <c r="V1171"/>
      <c r="W1171"/>
    </row>
    <row r="1172" spans="1:23" s="8" customFormat="1" x14ac:dyDescent="0.35">
      <c r="A1172" s="33">
        <v>45108</v>
      </c>
      <c r="B1172" s="33">
        <v>45808</v>
      </c>
      <c r="C1172" t="s">
        <v>21</v>
      </c>
      <c r="D1172"/>
      <c r="E1172" s="34"/>
      <c r="F1172" s="34">
        <v>90060713</v>
      </c>
      <c r="G1172" s="35">
        <v>45</v>
      </c>
      <c r="H1172" t="s">
        <v>227</v>
      </c>
      <c r="I1172" s="35">
        <v>45102</v>
      </c>
      <c r="J1172" t="s">
        <v>325</v>
      </c>
      <c r="K1172" s="34">
        <v>4</v>
      </c>
      <c r="L1172">
        <v>4</v>
      </c>
      <c r="M1172" t="s">
        <v>230</v>
      </c>
      <c r="N1172" t="s">
        <v>231</v>
      </c>
      <c r="O1172" t="s">
        <v>231</v>
      </c>
      <c r="P1172" t="s">
        <v>231</v>
      </c>
      <c r="Q1172" t="s">
        <v>231</v>
      </c>
      <c r="R1172" t="s">
        <v>231</v>
      </c>
      <c r="S1172" t="s">
        <v>231</v>
      </c>
      <c r="T1172"/>
      <c r="U1172"/>
      <c r="V1172"/>
      <c r="W1172"/>
    </row>
    <row r="1173" spans="1:23" s="8" customFormat="1" x14ac:dyDescent="0.35">
      <c r="A1173" s="33">
        <v>45108</v>
      </c>
      <c r="B1173" s="33">
        <v>45838</v>
      </c>
      <c r="C1173" t="s">
        <v>22</v>
      </c>
      <c r="D1173"/>
      <c r="E1173" s="34" t="e">
        <v>#N/A</v>
      </c>
      <c r="F1173" s="34">
        <v>22220710</v>
      </c>
      <c r="G1173" s="35">
        <v>54</v>
      </c>
      <c r="H1173" t="s">
        <v>332</v>
      </c>
      <c r="I1173" s="35">
        <v>54001</v>
      </c>
      <c r="J1173" t="s">
        <v>333</v>
      </c>
      <c r="K1173" s="34">
        <v>6</v>
      </c>
      <c r="L1173">
        <v>4</v>
      </c>
      <c r="M1173" t="s">
        <v>230</v>
      </c>
      <c r="N1173" t="s">
        <v>345</v>
      </c>
      <c r="O1173" t="s">
        <v>345</v>
      </c>
      <c r="P1173" t="s">
        <v>345</v>
      </c>
      <c r="Q1173" t="s">
        <v>345</v>
      </c>
      <c r="R1173" t="s">
        <v>345</v>
      </c>
      <c r="S1173" t="s">
        <v>345</v>
      </c>
      <c r="T1173"/>
      <c r="U1173"/>
      <c r="V1173"/>
      <c r="W1173"/>
    </row>
    <row r="1174" spans="1:23" s="8" customFormat="1" x14ac:dyDescent="0.35">
      <c r="A1174" s="33">
        <v>45108</v>
      </c>
      <c r="B1174" s="33">
        <v>45838</v>
      </c>
      <c r="C1174" t="s">
        <v>22</v>
      </c>
      <c r="D1174"/>
      <c r="E1174" s="34" t="e">
        <v>#N/A</v>
      </c>
      <c r="F1174" s="34">
        <v>22220710</v>
      </c>
      <c r="G1174" s="35">
        <v>54</v>
      </c>
      <c r="H1174" t="s">
        <v>332</v>
      </c>
      <c r="I1174" s="35">
        <v>54002</v>
      </c>
      <c r="J1174" t="s">
        <v>334</v>
      </c>
      <c r="K1174" s="34">
        <v>6</v>
      </c>
      <c r="L1174">
        <v>4</v>
      </c>
      <c r="M1174" t="s">
        <v>230</v>
      </c>
      <c r="N1174" t="s">
        <v>345</v>
      </c>
      <c r="O1174" t="s">
        <v>345</v>
      </c>
      <c r="P1174" t="s">
        <v>345</v>
      </c>
      <c r="Q1174" t="s">
        <v>345</v>
      </c>
      <c r="R1174" t="s">
        <v>345</v>
      </c>
      <c r="S1174" t="s">
        <v>345</v>
      </c>
      <c r="T1174"/>
      <c r="U1174"/>
      <c r="V1174"/>
      <c r="W1174"/>
    </row>
    <row r="1175" spans="1:23" s="8" customFormat="1" x14ac:dyDescent="0.35">
      <c r="A1175" s="33">
        <v>45108</v>
      </c>
      <c r="B1175" s="33">
        <v>45838</v>
      </c>
      <c r="C1175" t="s">
        <v>22</v>
      </c>
      <c r="D1175"/>
      <c r="E1175" s="34" t="e">
        <v>#N/A</v>
      </c>
      <c r="F1175" s="34">
        <v>22220710</v>
      </c>
      <c r="G1175" s="35">
        <v>54</v>
      </c>
      <c r="H1175" t="s">
        <v>332</v>
      </c>
      <c r="I1175" s="35">
        <v>54053</v>
      </c>
      <c r="J1175" t="s">
        <v>336</v>
      </c>
      <c r="K1175" s="34">
        <v>6</v>
      </c>
      <c r="L1175">
        <v>4</v>
      </c>
      <c r="M1175" t="s">
        <v>230</v>
      </c>
      <c r="N1175" t="s">
        <v>345</v>
      </c>
      <c r="O1175" t="s">
        <v>345</v>
      </c>
      <c r="P1175" t="s">
        <v>345</v>
      </c>
      <c r="Q1175" t="s">
        <v>345</v>
      </c>
      <c r="R1175" t="s">
        <v>345</v>
      </c>
      <c r="S1175" t="s">
        <v>345</v>
      </c>
      <c r="T1175"/>
      <c r="U1175"/>
      <c r="V1175"/>
      <c r="W1175"/>
    </row>
    <row r="1176" spans="1:23" s="8" customFormat="1" x14ac:dyDescent="0.35">
      <c r="A1176" s="33">
        <v>45108</v>
      </c>
      <c r="B1176" s="33">
        <v>45838</v>
      </c>
      <c r="C1176" t="s">
        <v>22</v>
      </c>
      <c r="D1176"/>
      <c r="E1176" s="34" t="e">
        <v>#N/A</v>
      </c>
      <c r="F1176" s="34">
        <v>22220710</v>
      </c>
      <c r="G1176" s="35">
        <v>54</v>
      </c>
      <c r="H1176" t="s">
        <v>332</v>
      </c>
      <c r="I1176" s="35">
        <v>54052</v>
      </c>
      <c r="J1176" t="s">
        <v>335</v>
      </c>
      <c r="K1176" s="34">
        <v>6</v>
      </c>
      <c r="L1176">
        <v>4</v>
      </c>
      <c r="M1176" t="s">
        <v>230</v>
      </c>
      <c r="N1176" t="s">
        <v>345</v>
      </c>
      <c r="O1176" t="s">
        <v>345</v>
      </c>
      <c r="P1176" t="s">
        <v>345</v>
      </c>
      <c r="Q1176" t="s">
        <v>345</v>
      </c>
      <c r="R1176" t="s">
        <v>345</v>
      </c>
      <c r="S1176" t="s">
        <v>345</v>
      </c>
      <c r="T1176"/>
      <c r="U1176"/>
      <c r="V1176"/>
      <c r="W1176"/>
    </row>
    <row r="1177" spans="1:23" s="8" customFormat="1" x14ac:dyDescent="0.35">
      <c r="A1177" s="33">
        <v>45108</v>
      </c>
      <c r="B1177" s="33">
        <v>45838</v>
      </c>
      <c r="C1177" t="s">
        <v>22</v>
      </c>
      <c r="D1177"/>
      <c r="E1177" s="34" t="e">
        <v>#N/A</v>
      </c>
      <c r="F1177" s="34">
        <v>22220710</v>
      </c>
      <c r="G1177" s="35">
        <v>54</v>
      </c>
      <c r="H1177" t="s">
        <v>332</v>
      </c>
      <c r="I1177" s="35">
        <v>54102</v>
      </c>
      <c r="J1177" t="s">
        <v>337</v>
      </c>
      <c r="K1177" s="34">
        <v>6</v>
      </c>
      <c r="L1177">
        <v>4</v>
      </c>
      <c r="M1177" t="s">
        <v>230</v>
      </c>
      <c r="N1177" t="s">
        <v>345</v>
      </c>
      <c r="O1177" t="s">
        <v>345</v>
      </c>
      <c r="P1177" t="s">
        <v>345</v>
      </c>
      <c r="Q1177" t="s">
        <v>345</v>
      </c>
      <c r="R1177" t="s">
        <v>345</v>
      </c>
      <c r="S1177" t="s">
        <v>345</v>
      </c>
      <c r="T1177"/>
      <c r="U1177"/>
      <c r="V1177"/>
      <c r="W1177"/>
    </row>
    <row r="1178" spans="1:23" s="8" customFormat="1" x14ac:dyDescent="0.35">
      <c r="A1178" s="33">
        <v>45108</v>
      </c>
      <c r="B1178" s="33">
        <v>46203</v>
      </c>
      <c r="C1178" s="9" t="s">
        <v>469</v>
      </c>
      <c r="D1178"/>
      <c r="E1178" s="34" t="s">
        <v>231</v>
      </c>
      <c r="F1178" s="34">
        <v>98106488</v>
      </c>
      <c r="G1178" s="35">
        <v>2</v>
      </c>
      <c r="H1178" t="s">
        <v>238</v>
      </c>
      <c r="I1178" s="35" t="s">
        <v>239</v>
      </c>
      <c r="J1178" t="s">
        <v>240</v>
      </c>
      <c r="K1178" s="34">
        <v>1</v>
      </c>
      <c r="L1178">
        <v>4</v>
      </c>
      <c r="M1178" t="s">
        <v>230</v>
      </c>
      <c r="N1178" t="s">
        <v>231</v>
      </c>
      <c r="O1178" t="s">
        <v>231</v>
      </c>
      <c r="P1178" t="s">
        <v>231</v>
      </c>
      <c r="Q1178" t="s">
        <v>231</v>
      </c>
      <c r="R1178" t="s">
        <v>231</v>
      </c>
      <c r="S1178" t="s">
        <v>231</v>
      </c>
      <c r="T1178"/>
      <c r="U1178"/>
      <c r="V1178"/>
      <c r="W1178"/>
    </row>
    <row r="1179" spans="1:23" s="8" customFormat="1" x14ac:dyDescent="0.35">
      <c r="A1179" s="33">
        <v>45717</v>
      </c>
      <c r="B1179" s="33">
        <v>46203</v>
      </c>
      <c r="C1179" s="33" t="s">
        <v>191</v>
      </c>
      <c r="D1179"/>
      <c r="E1179" s="34"/>
      <c r="F1179" s="34">
        <v>94066368</v>
      </c>
      <c r="G1179" s="35">
        <v>54</v>
      </c>
      <c r="H1179" t="s">
        <v>332</v>
      </c>
      <c r="I1179" s="35">
        <v>54002</v>
      </c>
      <c r="J1179" t="s">
        <v>334</v>
      </c>
      <c r="K1179" s="34">
        <v>6</v>
      </c>
      <c r="L1179">
        <v>4</v>
      </c>
      <c r="M1179" t="s">
        <v>230</v>
      </c>
      <c r="N1179" t="s">
        <v>231</v>
      </c>
      <c r="O1179" t="s">
        <v>231</v>
      </c>
      <c r="P1179" t="s">
        <v>231</v>
      </c>
      <c r="Q1179" t="s">
        <v>231</v>
      </c>
      <c r="R1179" t="s">
        <v>231</v>
      </c>
      <c r="S1179" t="s">
        <v>231</v>
      </c>
      <c r="T1179"/>
      <c r="U1179"/>
      <c r="V1179"/>
      <c r="W1179"/>
    </row>
    <row r="1180" spans="1:23" x14ac:dyDescent="0.35">
      <c r="A1180" s="33">
        <v>45748</v>
      </c>
      <c r="B1180" s="33">
        <v>46477</v>
      </c>
      <c r="C1180" t="s">
        <v>475</v>
      </c>
      <c r="E1180" s="34"/>
      <c r="F1180" s="34">
        <v>98104949</v>
      </c>
      <c r="G1180" s="35" t="s">
        <v>295</v>
      </c>
      <c r="H1180" t="s">
        <v>296</v>
      </c>
      <c r="I1180" s="35" t="s">
        <v>297</v>
      </c>
      <c r="J1180" t="s">
        <v>298</v>
      </c>
      <c r="K1180" s="34" t="s">
        <v>453</v>
      </c>
      <c r="L1180">
        <v>4</v>
      </c>
      <c r="M1180" t="s">
        <v>284</v>
      </c>
      <c r="N1180" t="s">
        <v>231</v>
      </c>
      <c r="O1180" t="s">
        <v>231</v>
      </c>
      <c r="P1180" t="s">
        <v>231</v>
      </c>
      <c r="Q1180" t="s">
        <v>231</v>
      </c>
      <c r="R1180" t="s">
        <v>231</v>
      </c>
      <c r="S1180" t="s">
        <v>231</v>
      </c>
    </row>
    <row r="1181" spans="1:23" x14ac:dyDescent="0.35">
      <c r="A1181" s="33">
        <v>45748</v>
      </c>
      <c r="B1181" s="33">
        <v>46477</v>
      </c>
      <c r="C1181" t="s">
        <v>475</v>
      </c>
      <c r="E1181" s="34"/>
      <c r="F1181" s="34">
        <v>98104949</v>
      </c>
      <c r="G1181" s="35" t="s">
        <v>295</v>
      </c>
      <c r="H1181" t="s">
        <v>296</v>
      </c>
      <c r="I1181" s="35" t="s">
        <v>299</v>
      </c>
      <c r="J1181" t="s">
        <v>300</v>
      </c>
      <c r="K1181" s="34" t="s">
        <v>453</v>
      </c>
      <c r="L1181">
        <v>4</v>
      </c>
      <c r="M1181" t="s">
        <v>284</v>
      </c>
      <c r="N1181" t="s">
        <v>231</v>
      </c>
      <c r="O1181" t="s">
        <v>231</v>
      </c>
      <c r="P1181" t="s">
        <v>231</v>
      </c>
      <c r="Q1181" t="s">
        <v>231</v>
      </c>
      <c r="R1181" t="s">
        <v>231</v>
      </c>
      <c r="S1181" t="s">
        <v>231</v>
      </c>
    </row>
    <row r="1182" spans="1:23" x14ac:dyDescent="0.35">
      <c r="A1182" s="33">
        <v>45748</v>
      </c>
      <c r="B1182" s="33">
        <v>46477</v>
      </c>
      <c r="C1182" t="s">
        <v>475</v>
      </c>
      <c r="E1182" s="34"/>
      <c r="F1182" s="34">
        <v>98104949</v>
      </c>
      <c r="G1182" s="35" t="s">
        <v>295</v>
      </c>
      <c r="H1182" t="s">
        <v>296</v>
      </c>
      <c r="I1182" s="35" t="s">
        <v>310</v>
      </c>
      <c r="J1182" t="s">
        <v>311</v>
      </c>
      <c r="K1182" s="34" t="s">
        <v>453</v>
      </c>
      <c r="L1182">
        <v>4</v>
      </c>
      <c r="M1182" t="s">
        <v>284</v>
      </c>
      <c r="N1182" t="s">
        <v>231</v>
      </c>
      <c r="O1182" t="s">
        <v>231</v>
      </c>
      <c r="P1182" t="s">
        <v>231</v>
      </c>
      <c r="Q1182" t="s">
        <v>231</v>
      </c>
      <c r="R1182" t="s">
        <v>231</v>
      </c>
      <c r="S1182" t="s">
        <v>231</v>
      </c>
    </row>
    <row r="1183" spans="1:23" x14ac:dyDescent="0.35">
      <c r="A1183" s="33">
        <v>45748</v>
      </c>
      <c r="B1183" s="33">
        <v>46477</v>
      </c>
      <c r="C1183" t="s">
        <v>475</v>
      </c>
      <c r="E1183" s="34"/>
      <c r="F1183" s="34">
        <v>98104949</v>
      </c>
      <c r="G1183" s="35" t="s">
        <v>295</v>
      </c>
      <c r="H1183" t="s">
        <v>296</v>
      </c>
      <c r="I1183" s="35" t="s">
        <v>314</v>
      </c>
      <c r="J1183" t="s">
        <v>315</v>
      </c>
      <c r="K1183" s="34" t="s">
        <v>453</v>
      </c>
      <c r="L1183">
        <v>4</v>
      </c>
      <c r="M1183" t="s">
        <v>284</v>
      </c>
      <c r="N1183" t="s">
        <v>231</v>
      </c>
      <c r="O1183" t="s">
        <v>231</v>
      </c>
      <c r="P1183" t="s">
        <v>231</v>
      </c>
      <c r="Q1183" t="s">
        <v>231</v>
      </c>
      <c r="R1183" t="s">
        <v>231</v>
      </c>
      <c r="S1183" t="s">
        <v>231</v>
      </c>
    </row>
    <row r="1184" spans="1:23" x14ac:dyDescent="0.35">
      <c r="A1184" s="33">
        <v>45748</v>
      </c>
      <c r="B1184" s="33">
        <v>46477</v>
      </c>
      <c r="C1184" t="s">
        <v>475</v>
      </c>
      <c r="E1184" s="34"/>
      <c r="F1184" s="34">
        <v>98104949</v>
      </c>
      <c r="G1184" s="35" t="s">
        <v>295</v>
      </c>
      <c r="H1184" t="s">
        <v>296</v>
      </c>
      <c r="I1184" s="35" t="s">
        <v>316</v>
      </c>
      <c r="J1184" t="s">
        <v>317</v>
      </c>
      <c r="K1184" s="34" t="s">
        <v>453</v>
      </c>
      <c r="L1184">
        <v>4</v>
      </c>
      <c r="M1184" t="s">
        <v>284</v>
      </c>
      <c r="N1184" t="s">
        <v>231</v>
      </c>
      <c r="O1184" t="s">
        <v>231</v>
      </c>
      <c r="P1184" t="s">
        <v>231</v>
      </c>
      <c r="Q1184" t="s">
        <v>231</v>
      </c>
      <c r="R1184" t="s">
        <v>231</v>
      </c>
      <c r="S1184" t="s">
        <v>231</v>
      </c>
    </row>
    <row r="1185" spans="1:23" x14ac:dyDescent="0.35">
      <c r="A1185" s="33">
        <v>45748</v>
      </c>
      <c r="B1185" s="33">
        <v>46477</v>
      </c>
      <c r="C1185" t="s">
        <v>475</v>
      </c>
      <c r="E1185" s="34"/>
      <c r="F1185" s="34">
        <v>98104949</v>
      </c>
      <c r="G1185" s="35" t="s">
        <v>295</v>
      </c>
      <c r="H1185" t="s">
        <v>296</v>
      </c>
      <c r="I1185" s="35" t="s">
        <v>312</v>
      </c>
      <c r="J1185" t="s">
        <v>313</v>
      </c>
      <c r="K1185" s="34" t="s">
        <v>453</v>
      </c>
      <c r="L1185">
        <v>82</v>
      </c>
      <c r="M1185" t="s">
        <v>303</v>
      </c>
      <c r="N1185" t="s">
        <v>231</v>
      </c>
      <c r="O1185" t="s">
        <v>231</v>
      </c>
      <c r="P1185" t="s">
        <v>231</v>
      </c>
      <c r="Q1185" t="s">
        <v>231</v>
      </c>
      <c r="R1185" t="s">
        <v>231</v>
      </c>
      <c r="S1185" t="s">
        <v>231</v>
      </c>
    </row>
    <row r="1186" spans="1:23" s="8" customFormat="1" x14ac:dyDescent="0.35">
      <c r="A1186" s="33">
        <v>45748</v>
      </c>
      <c r="B1186" s="33">
        <v>46477</v>
      </c>
      <c r="C1186" t="s">
        <v>475</v>
      </c>
      <c r="D1186"/>
      <c r="E1186" s="34"/>
      <c r="F1186" s="34">
        <v>98104949</v>
      </c>
      <c r="G1186" s="35" t="s">
        <v>295</v>
      </c>
      <c r="H1186" t="s">
        <v>296</v>
      </c>
      <c r="I1186" s="35" t="s">
        <v>301</v>
      </c>
      <c r="J1186" t="s">
        <v>302</v>
      </c>
      <c r="K1186" s="34" t="s">
        <v>453</v>
      </c>
      <c r="L1186">
        <v>82</v>
      </c>
      <c r="M1186" t="s">
        <v>303</v>
      </c>
      <c r="N1186" t="s">
        <v>231</v>
      </c>
      <c r="O1186" t="s">
        <v>231</v>
      </c>
      <c r="P1186" t="s">
        <v>231</v>
      </c>
      <c r="Q1186" t="s">
        <v>231</v>
      </c>
      <c r="R1186" t="s">
        <v>231</v>
      </c>
      <c r="S1186" t="s">
        <v>231</v>
      </c>
      <c r="T1186"/>
      <c r="U1186"/>
      <c r="V1186"/>
      <c r="W1186"/>
    </row>
    <row r="1187" spans="1:23" s="8" customFormat="1" x14ac:dyDescent="0.35">
      <c r="A1187" s="33">
        <v>45748</v>
      </c>
      <c r="B1187" s="33">
        <v>46477</v>
      </c>
      <c r="C1187" t="s">
        <v>475</v>
      </c>
      <c r="D1187"/>
      <c r="E1187" s="34"/>
      <c r="F1187" s="34">
        <v>98104949</v>
      </c>
      <c r="G1187" s="35" t="s">
        <v>295</v>
      </c>
      <c r="H1187" t="s">
        <v>296</v>
      </c>
      <c r="I1187" s="35" t="s">
        <v>306</v>
      </c>
      <c r="J1187" t="s">
        <v>307</v>
      </c>
      <c r="K1187" s="34" t="s">
        <v>453</v>
      </c>
      <c r="L1187">
        <v>82</v>
      </c>
      <c r="M1187" t="s">
        <v>303</v>
      </c>
      <c r="N1187" t="s">
        <v>231</v>
      </c>
      <c r="O1187" t="s">
        <v>231</v>
      </c>
      <c r="P1187" t="s">
        <v>231</v>
      </c>
      <c r="Q1187" t="s">
        <v>231</v>
      </c>
      <c r="R1187" t="s">
        <v>231</v>
      </c>
      <c r="S1187" t="s">
        <v>231</v>
      </c>
      <c r="T1187"/>
      <c r="U1187"/>
      <c r="V1187"/>
      <c r="W1187"/>
    </row>
    <row r="1188" spans="1:23" x14ac:dyDescent="0.35">
      <c r="A1188" s="33">
        <v>45748</v>
      </c>
      <c r="B1188" s="33">
        <v>46477</v>
      </c>
      <c r="C1188" t="s">
        <v>475</v>
      </c>
      <c r="E1188" s="34"/>
      <c r="F1188" s="34">
        <v>98104949</v>
      </c>
      <c r="G1188" s="35" t="s">
        <v>295</v>
      </c>
      <c r="H1188" t="s">
        <v>296</v>
      </c>
      <c r="I1188" s="35" t="s">
        <v>304</v>
      </c>
      <c r="J1188" t="s">
        <v>305</v>
      </c>
      <c r="K1188" s="34" t="s">
        <v>453</v>
      </c>
      <c r="L1188">
        <v>82</v>
      </c>
      <c r="M1188" t="s">
        <v>303</v>
      </c>
      <c r="N1188" t="s">
        <v>231</v>
      </c>
      <c r="O1188" t="s">
        <v>231</v>
      </c>
      <c r="P1188" t="s">
        <v>231</v>
      </c>
      <c r="Q1188" t="s">
        <v>231</v>
      </c>
      <c r="R1188" t="s">
        <v>231</v>
      </c>
      <c r="S1188" t="s">
        <v>231</v>
      </c>
    </row>
    <row r="1189" spans="1:23" s="8" customFormat="1" x14ac:dyDescent="0.35">
      <c r="A1189" s="33">
        <v>45748</v>
      </c>
      <c r="B1189" s="33">
        <v>46477</v>
      </c>
      <c r="C1189" t="s">
        <v>475</v>
      </c>
      <c r="D1189"/>
      <c r="E1189" s="34"/>
      <c r="F1189" s="34">
        <v>98104949</v>
      </c>
      <c r="G1189" s="35" t="s">
        <v>295</v>
      </c>
      <c r="H1189" t="s">
        <v>296</v>
      </c>
      <c r="I1189" s="35" t="s">
        <v>308</v>
      </c>
      <c r="J1189" t="s">
        <v>309</v>
      </c>
      <c r="K1189" s="34" t="s">
        <v>453</v>
      </c>
      <c r="L1189">
        <v>82</v>
      </c>
      <c r="M1189" t="s">
        <v>303</v>
      </c>
      <c r="N1189" t="s">
        <v>231</v>
      </c>
      <c r="O1189" t="s">
        <v>231</v>
      </c>
      <c r="P1189" t="s">
        <v>231</v>
      </c>
      <c r="Q1189" t="s">
        <v>231</v>
      </c>
      <c r="R1189" t="s">
        <v>231</v>
      </c>
      <c r="S1189" t="s">
        <v>231</v>
      </c>
      <c r="T1189"/>
      <c r="U1189"/>
      <c r="V1189"/>
      <c r="W1189"/>
    </row>
    <row r="1190" spans="1:23" s="8" customFormat="1" x14ac:dyDescent="0.35">
      <c r="A1190" s="33">
        <v>45748</v>
      </c>
      <c r="B1190" s="33">
        <v>46477</v>
      </c>
      <c r="C1190" t="s">
        <v>471</v>
      </c>
      <c r="D1190"/>
      <c r="E1190"/>
      <c r="F1190">
        <v>98101314</v>
      </c>
      <c r="G1190" s="35" t="s">
        <v>295</v>
      </c>
      <c r="H1190" t="s">
        <v>296</v>
      </c>
      <c r="I1190" s="35" t="s">
        <v>297</v>
      </c>
      <c r="J1190" s="32" t="s">
        <v>298</v>
      </c>
      <c r="K1190" s="34" t="s">
        <v>453</v>
      </c>
      <c r="L1190">
        <v>4</v>
      </c>
      <c r="M1190" t="s">
        <v>284</v>
      </c>
      <c r="N1190" t="s">
        <v>345</v>
      </c>
      <c r="O1190" t="s">
        <v>345</v>
      </c>
      <c r="P1190" t="s">
        <v>345</v>
      </c>
      <c r="Q1190" t="s">
        <v>345</v>
      </c>
      <c r="R1190" t="s">
        <v>345</v>
      </c>
      <c r="S1190" t="s">
        <v>345</v>
      </c>
      <c r="T1190"/>
      <c r="U1190"/>
      <c r="V1190"/>
      <c r="W1190"/>
    </row>
    <row r="1191" spans="1:23" s="8" customFormat="1" x14ac:dyDescent="0.35">
      <c r="A1191" s="33">
        <v>45748</v>
      </c>
      <c r="B1191" s="33">
        <v>46477</v>
      </c>
      <c r="C1191" t="s">
        <v>471</v>
      </c>
      <c r="D1191"/>
      <c r="E1191"/>
      <c r="F1191">
        <v>98101314</v>
      </c>
      <c r="G1191" s="35" t="s">
        <v>295</v>
      </c>
      <c r="H1191" t="s">
        <v>296</v>
      </c>
      <c r="I1191" s="35" t="s">
        <v>299</v>
      </c>
      <c r="J1191" s="32" t="s">
        <v>300</v>
      </c>
      <c r="K1191" s="34" t="s">
        <v>453</v>
      </c>
      <c r="L1191">
        <v>4</v>
      </c>
      <c r="M1191" t="s">
        <v>284</v>
      </c>
      <c r="N1191" t="s">
        <v>345</v>
      </c>
      <c r="O1191" t="s">
        <v>345</v>
      </c>
      <c r="P1191" t="s">
        <v>345</v>
      </c>
      <c r="Q1191" t="s">
        <v>345</v>
      </c>
      <c r="R1191" t="s">
        <v>345</v>
      </c>
      <c r="S1191" t="s">
        <v>345</v>
      </c>
      <c r="T1191"/>
      <c r="U1191"/>
      <c r="V1191"/>
      <c r="W1191"/>
    </row>
    <row r="1192" spans="1:23" s="8" customFormat="1" x14ac:dyDescent="0.35">
      <c r="A1192" s="33">
        <v>45748</v>
      </c>
      <c r="B1192" s="33">
        <v>46477</v>
      </c>
      <c r="C1192" t="s">
        <v>471</v>
      </c>
      <c r="D1192"/>
      <c r="E1192"/>
      <c r="F1192">
        <v>98101314</v>
      </c>
      <c r="G1192" s="35" t="s">
        <v>295</v>
      </c>
      <c r="H1192" t="s">
        <v>296</v>
      </c>
      <c r="I1192" s="35" t="s">
        <v>310</v>
      </c>
      <c r="J1192" s="32" t="s">
        <v>311</v>
      </c>
      <c r="K1192" s="34" t="s">
        <v>453</v>
      </c>
      <c r="L1192">
        <v>4</v>
      </c>
      <c r="M1192" t="s">
        <v>284</v>
      </c>
      <c r="N1192" t="s">
        <v>345</v>
      </c>
      <c r="O1192" t="s">
        <v>345</v>
      </c>
      <c r="P1192" t="s">
        <v>345</v>
      </c>
      <c r="Q1192" t="s">
        <v>345</v>
      </c>
      <c r="R1192" t="s">
        <v>345</v>
      </c>
      <c r="S1192" t="s">
        <v>345</v>
      </c>
      <c r="T1192"/>
      <c r="U1192"/>
      <c r="V1192"/>
      <c r="W1192"/>
    </row>
    <row r="1193" spans="1:23" s="8" customFormat="1" x14ac:dyDescent="0.35">
      <c r="A1193" s="33">
        <v>45748</v>
      </c>
      <c r="B1193" s="33">
        <v>46477</v>
      </c>
      <c r="C1193" t="s">
        <v>471</v>
      </c>
      <c r="D1193"/>
      <c r="E1193"/>
      <c r="F1193">
        <v>98101314</v>
      </c>
      <c r="G1193" s="35" t="s">
        <v>295</v>
      </c>
      <c r="H1193" t="s">
        <v>296</v>
      </c>
      <c r="I1193" s="35" t="s">
        <v>314</v>
      </c>
      <c r="J1193" s="32" t="s">
        <v>315</v>
      </c>
      <c r="K1193" s="34" t="s">
        <v>453</v>
      </c>
      <c r="L1193">
        <v>4</v>
      </c>
      <c r="M1193" t="s">
        <v>284</v>
      </c>
      <c r="N1193" t="s">
        <v>345</v>
      </c>
      <c r="O1193" t="s">
        <v>345</v>
      </c>
      <c r="P1193" t="s">
        <v>345</v>
      </c>
      <c r="Q1193" t="s">
        <v>345</v>
      </c>
      <c r="R1193" t="s">
        <v>345</v>
      </c>
      <c r="S1193" t="s">
        <v>345</v>
      </c>
      <c r="T1193"/>
      <c r="U1193"/>
      <c r="V1193"/>
      <c r="W1193"/>
    </row>
    <row r="1194" spans="1:23" s="8" customFormat="1" x14ac:dyDescent="0.35">
      <c r="A1194" s="33">
        <v>45748</v>
      </c>
      <c r="B1194" s="33">
        <v>46477</v>
      </c>
      <c r="C1194" t="s">
        <v>471</v>
      </c>
      <c r="D1194"/>
      <c r="E1194"/>
      <c r="F1194">
        <v>98101314</v>
      </c>
      <c r="G1194" s="35" t="s">
        <v>295</v>
      </c>
      <c r="H1194" t="s">
        <v>296</v>
      </c>
      <c r="I1194" s="35" t="s">
        <v>316</v>
      </c>
      <c r="J1194" s="32" t="s">
        <v>317</v>
      </c>
      <c r="K1194" s="34" t="s">
        <v>453</v>
      </c>
      <c r="L1194">
        <v>4</v>
      </c>
      <c r="M1194" t="s">
        <v>284</v>
      </c>
      <c r="N1194" t="s">
        <v>345</v>
      </c>
      <c r="O1194" t="s">
        <v>345</v>
      </c>
      <c r="P1194" t="s">
        <v>345</v>
      </c>
      <c r="Q1194" t="s">
        <v>345</v>
      </c>
      <c r="R1194" t="s">
        <v>345</v>
      </c>
      <c r="S1194" t="s">
        <v>345</v>
      </c>
      <c r="T1194"/>
      <c r="U1194"/>
      <c r="V1194"/>
      <c r="W1194"/>
    </row>
    <row r="1195" spans="1:23" s="8" customFormat="1" x14ac:dyDescent="0.35">
      <c r="A1195" s="33">
        <v>45748</v>
      </c>
      <c r="B1195" s="33">
        <v>46477</v>
      </c>
      <c r="C1195" t="s">
        <v>471</v>
      </c>
      <c r="D1195"/>
      <c r="E1195"/>
      <c r="F1195">
        <v>98101314</v>
      </c>
      <c r="G1195" s="35" t="s">
        <v>295</v>
      </c>
      <c r="H1195" t="s">
        <v>296</v>
      </c>
      <c r="I1195" s="35" t="s">
        <v>312</v>
      </c>
      <c r="J1195" s="32" t="s">
        <v>313</v>
      </c>
      <c r="K1195" s="34" t="s">
        <v>453</v>
      </c>
      <c r="L1195">
        <v>82</v>
      </c>
      <c r="M1195" t="s">
        <v>303</v>
      </c>
      <c r="N1195" t="s">
        <v>345</v>
      </c>
      <c r="O1195" t="s">
        <v>345</v>
      </c>
      <c r="P1195" t="s">
        <v>345</v>
      </c>
      <c r="Q1195" t="s">
        <v>345</v>
      </c>
      <c r="R1195" t="s">
        <v>345</v>
      </c>
      <c r="S1195" t="s">
        <v>345</v>
      </c>
      <c r="T1195"/>
      <c r="U1195"/>
      <c r="V1195"/>
      <c r="W1195"/>
    </row>
    <row r="1196" spans="1:23" s="8" customFormat="1" x14ac:dyDescent="0.35">
      <c r="A1196" s="33">
        <v>45748</v>
      </c>
      <c r="B1196" s="33">
        <v>46477</v>
      </c>
      <c r="C1196" t="s">
        <v>471</v>
      </c>
      <c r="D1196"/>
      <c r="E1196"/>
      <c r="F1196">
        <v>98101314</v>
      </c>
      <c r="G1196" s="35" t="s">
        <v>295</v>
      </c>
      <c r="H1196" t="s">
        <v>296</v>
      </c>
      <c r="I1196" s="35" t="s">
        <v>301</v>
      </c>
      <c r="J1196" s="32" t="s">
        <v>302</v>
      </c>
      <c r="K1196" s="34" t="s">
        <v>453</v>
      </c>
      <c r="L1196">
        <v>82</v>
      </c>
      <c r="M1196" t="s">
        <v>303</v>
      </c>
      <c r="N1196" t="s">
        <v>345</v>
      </c>
      <c r="O1196" t="s">
        <v>345</v>
      </c>
      <c r="P1196" t="s">
        <v>345</v>
      </c>
      <c r="Q1196" t="s">
        <v>345</v>
      </c>
      <c r="R1196" t="s">
        <v>345</v>
      </c>
      <c r="S1196" t="s">
        <v>345</v>
      </c>
      <c r="T1196"/>
      <c r="U1196"/>
      <c r="V1196"/>
      <c r="W1196"/>
    </row>
    <row r="1197" spans="1:23" s="8" customFormat="1" x14ac:dyDescent="0.35">
      <c r="A1197" s="33">
        <v>45748</v>
      </c>
      <c r="B1197" s="33">
        <v>46477</v>
      </c>
      <c r="C1197" t="s">
        <v>471</v>
      </c>
      <c r="D1197"/>
      <c r="E1197"/>
      <c r="F1197">
        <v>98101314</v>
      </c>
      <c r="G1197" s="35" t="s">
        <v>295</v>
      </c>
      <c r="H1197" t="s">
        <v>296</v>
      </c>
      <c r="I1197" s="35" t="s">
        <v>306</v>
      </c>
      <c r="J1197" s="32" t="s">
        <v>307</v>
      </c>
      <c r="K1197" s="34" t="s">
        <v>453</v>
      </c>
      <c r="L1197">
        <v>82</v>
      </c>
      <c r="M1197" t="s">
        <v>303</v>
      </c>
      <c r="N1197" t="s">
        <v>345</v>
      </c>
      <c r="O1197" t="s">
        <v>345</v>
      </c>
      <c r="P1197" t="s">
        <v>345</v>
      </c>
      <c r="Q1197" t="s">
        <v>345</v>
      </c>
      <c r="R1197" t="s">
        <v>345</v>
      </c>
      <c r="S1197" t="s">
        <v>345</v>
      </c>
      <c r="T1197"/>
      <c r="U1197"/>
      <c r="V1197"/>
      <c r="W1197"/>
    </row>
    <row r="1198" spans="1:23" s="8" customFormat="1" x14ac:dyDescent="0.35">
      <c r="A1198" s="33">
        <v>45748</v>
      </c>
      <c r="B1198" s="33">
        <v>46477</v>
      </c>
      <c r="C1198" t="s">
        <v>471</v>
      </c>
      <c r="D1198"/>
      <c r="E1198"/>
      <c r="F1198">
        <v>98101314</v>
      </c>
      <c r="G1198" s="35" t="s">
        <v>295</v>
      </c>
      <c r="H1198" t="s">
        <v>296</v>
      </c>
      <c r="I1198" s="35" t="s">
        <v>304</v>
      </c>
      <c r="J1198" s="32" t="s">
        <v>305</v>
      </c>
      <c r="K1198" s="34" t="s">
        <v>453</v>
      </c>
      <c r="L1198">
        <v>82</v>
      </c>
      <c r="M1198" t="s">
        <v>303</v>
      </c>
      <c r="N1198" t="s">
        <v>345</v>
      </c>
      <c r="O1198" t="s">
        <v>345</v>
      </c>
      <c r="P1198" t="s">
        <v>345</v>
      </c>
      <c r="Q1198" t="s">
        <v>345</v>
      </c>
      <c r="R1198" t="s">
        <v>345</v>
      </c>
      <c r="S1198" t="s">
        <v>345</v>
      </c>
      <c r="T1198"/>
      <c r="U1198"/>
      <c r="V1198"/>
      <c r="W1198"/>
    </row>
    <row r="1199" spans="1:23" x14ac:dyDescent="0.35">
      <c r="A1199" s="33">
        <v>45748</v>
      </c>
      <c r="B1199" s="33">
        <v>46477</v>
      </c>
      <c r="C1199" t="s">
        <v>471</v>
      </c>
      <c r="F1199">
        <v>98101314</v>
      </c>
      <c r="G1199" s="35" t="s">
        <v>295</v>
      </c>
      <c r="H1199" t="s">
        <v>296</v>
      </c>
      <c r="I1199" s="35" t="s">
        <v>308</v>
      </c>
      <c r="J1199" s="32" t="s">
        <v>309</v>
      </c>
      <c r="K1199" s="34" t="s">
        <v>453</v>
      </c>
      <c r="L1199">
        <v>82</v>
      </c>
      <c r="M1199" t="s">
        <v>303</v>
      </c>
      <c r="N1199" t="s">
        <v>345</v>
      </c>
      <c r="O1199" t="s">
        <v>345</v>
      </c>
      <c r="P1199" t="s">
        <v>345</v>
      </c>
      <c r="Q1199" t="s">
        <v>345</v>
      </c>
      <c r="R1199" t="s">
        <v>345</v>
      </c>
      <c r="S1199" t="s">
        <v>345</v>
      </c>
    </row>
    <row r="1200" spans="1:23" x14ac:dyDescent="0.35">
      <c r="A1200" s="33">
        <v>45748</v>
      </c>
      <c r="B1200" s="33">
        <v>46477</v>
      </c>
      <c r="C1200" t="s">
        <v>472</v>
      </c>
      <c r="F1200">
        <v>98104923</v>
      </c>
      <c r="G1200" s="35" t="s">
        <v>295</v>
      </c>
      <c r="H1200" t="s">
        <v>296</v>
      </c>
      <c r="I1200" s="35" t="s">
        <v>297</v>
      </c>
      <c r="J1200" s="32" t="s">
        <v>298</v>
      </c>
      <c r="K1200" s="34" t="s">
        <v>453</v>
      </c>
      <c r="L1200">
        <v>4</v>
      </c>
      <c r="M1200" t="s">
        <v>284</v>
      </c>
      <c r="N1200" t="s">
        <v>345</v>
      </c>
      <c r="O1200" t="s">
        <v>345</v>
      </c>
      <c r="P1200" t="s">
        <v>345</v>
      </c>
      <c r="Q1200" t="s">
        <v>345</v>
      </c>
      <c r="R1200" t="s">
        <v>345</v>
      </c>
      <c r="S1200" t="s">
        <v>345</v>
      </c>
    </row>
    <row r="1201" spans="1:23" x14ac:dyDescent="0.35">
      <c r="A1201" s="33">
        <v>45748</v>
      </c>
      <c r="B1201" s="33">
        <v>46477</v>
      </c>
      <c r="C1201" t="s">
        <v>472</v>
      </c>
      <c r="F1201">
        <v>98104923</v>
      </c>
      <c r="G1201" s="35" t="s">
        <v>295</v>
      </c>
      <c r="H1201" t="s">
        <v>296</v>
      </c>
      <c r="I1201" s="35" t="s">
        <v>299</v>
      </c>
      <c r="J1201" s="32" t="s">
        <v>300</v>
      </c>
      <c r="K1201" s="34" t="s">
        <v>453</v>
      </c>
      <c r="L1201">
        <v>4</v>
      </c>
      <c r="M1201" t="s">
        <v>284</v>
      </c>
      <c r="N1201" t="s">
        <v>345</v>
      </c>
      <c r="O1201" t="s">
        <v>345</v>
      </c>
      <c r="P1201" t="s">
        <v>345</v>
      </c>
      <c r="Q1201" t="s">
        <v>345</v>
      </c>
      <c r="R1201" t="s">
        <v>345</v>
      </c>
      <c r="S1201" t="s">
        <v>345</v>
      </c>
    </row>
    <row r="1202" spans="1:23" x14ac:dyDescent="0.35">
      <c r="A1202" s="33">
        <v>45748</v>
      </c>
      <c r="B1202" s="33">
        <v>46477</v>
      </c>
      <c r="C1202" t="s">
        <v>472</v>
      </c>
      <c r="F1202">
        <v>98104923</v>
      </c>
      <c r="G1202" s="35" t="s">
        <v>295</v>
      </c>
      <c r="H1202" t="s">
        <v>296</v>
      </c>
      <c r="I1202" s="35" t="s">
        <v>310</v>
      </c>
      <c r="J1202" s="32" t="s">
        <v>311</v>
      </c>
      <c r="K1202" s="34" t="s">
        <v>453</v>
      </c>
      <c r="L1202">
        <v>4</v>
      </c>
      <c r="M1202" t="s">
        <v>284</v>
      </c>
      <c r="N1202" t="s">
        <v>345</v>
      </c>
      <c r="O1202" t="s">
        <v>345</v>
      </c>
      <c r="P1202" t="s">
        <v>345</v>
      </c>
      <c r="Q1202" t="s">
        <v>345</v>
      </c>
      <c r="R1202" t="s">
        <v>345</v>
      </c>
      <c r="S1202" t="s">
        <v>345</v>
      </c>
    </row>
    <row r="1203" spans="1:23" x14ac:dyDescent="0.35">
      <c r="A1203" s="33">
        <v>45748</v>
      </c>
      <c r="B1203" s="33">
        <v>46477</v>
      </c>
      <c r="C1203" t="s">
        <v>472</v>
      </c>
      <c r="F1203">
        <v>98104923</v>
      </c>
      <c r="G1203" s="35" t="s">
        <v>295</v>
      </c>
      <c r="H1203" t="s">
        <v>296</v>
      </c>
      <c r="I1203" s="35" t="s">
        <v>314</v>
      </c>
      <c r="J1203" s="32" t="s">
        <v>315</v>
      </c>
      <c r="K1203" s="34" t="s">
        <v>453</v>
      </c>
      <c r="L1203">
        <v>4</v>
      </c>
      <c r="M1203" t="s">
        <v>284</v>
      </c>
      <c r="N1203" t="s">
        <v>345</v>
      </c>
      <c r="O1203" t="s">
        <v>345</v>
      </c>
      <c r="P1203" t="s">
        <v>345</v>
      </c>
      <c r="Q1203" t="s">
        <v>345</v>
      </c>
      <c r="R1203" t="s">
        <v>345</v>
      </c>
      <c r="S1203" t="s">
        <v>345</v>
      </c>
    </row>
    <row r="1204" spans="1:23" x14ac:dyDescent="0.35">
      <c r="A1204" s="33">
        <v>45748</v>
      </c>
      <c r="B1204" s="33">
        <v>46477</v>
      </c>
      <c r="C1204" t="s">
        <v>472</v>
      </c>
      <c r="F1204">
        <v>98104923</v>
      </c>
      <c r="G1204" s="35" t="s">
        <v>295</v>
      </c>
      <c r="H1204" t="s">
        <v>296</v>
      </c>
      <c r="I1204" s="35" t="s">
        <v>316</v>
      </c>
      <c r="J1204" s="32" t="s">
        <v>317</v>
      </c>
      <c r="K1204" s="34" t="s">
        <v>453</v>
      </c>
      <c r="L1204">
        <v>4</v>
      </c>
      <c r="M1204" t="s">
        <v>284</v>
      </c>
      <c r="N1204" t="s">
        <v>345</v>
      </c>
      <c r="O1204" t="s">
        <v>345</v>
      </c>
      <c r="P1204" t="s">
        <v>345</v>
      </c>
      <c r="Q1204" t="s">
        <v>345</v>
      </c>
      <c r="R1204" t="s">
        <v>345</v>
      </c>
      <c r="S1204" t="s">
        <v>345</v>
      </c>
    </row>
    <row r="1205" spans="1:23" x14ac:dyDescent="0.35">
      <c r="A1205" s="33">
        <v>45748</v>
      </c>
      <c r="B1205" s="33">
        <v>46477</v>
      </c>
      <c r="C1205" t="s">
        <v>472</v>
      </c>
      <c r="F1205">
        <v>98104923</v>
      </c>
      <c r="G1205" s="35" t="s">
        <v>295</v>
      </c>
      <c r="H1205" t="s">
        <v>296</v>
      </c>
      <c r="I1205" s="35" t="s">
        <v>312</v>
      </c>
      <c r="J1205" s="32" t="s">
        <v>313</v>
      </c>
      <c r="K1205" s="34" t="s">
        <v>453</v>
      </c>
      <c r="L1205">
        <v>82</v>
      </c>
      <c r="M1205" t="s">
        <v>303</v>
      </c>
      <c r="N1205" t="s">
        <v>345</v>
      </c>
      <c r="O1205" t="s">
        <v>345</v>
      </c>
      <c r="P1205" t="s">
        <v>345</v>
      </c>
      <c r="Q1205" t="s">
        <v>345</v>
      </c>
      <c r="R1205" t="s">
        <v>345</v>
      </c>
      <c r="S1205" t="s">
        <v>345</v>
      </c>
    </row>
    <row r="1206" spans="1:23" x14ac:dyDescent="0.35">
      <c r="A1206" s="33">
        <v>45748</v>
      </c>
      <c r="B1206" s="33">
        <v>46477</v>
      </c>
      <c r="C1206" t="s">
        <v>472</v>
      </c>
      <c r="F1206">
        <v>98104923</v>
      </c>
      <c r="G1206" s="35" t="s">
        <v>295</v>
      </c>
      <c r="H1206" t="s">
        <v>296</v>
      </c>
      <c r="I1206" s="35" t="s">
        <v>301</v>
      </c>
      <c r="J1206" s="32" t="s">
        <v>302</v>
      </c>
      <c r="K1206" s="34" t="s">
        <v>453</v>
      </c>
      <c r="L1206">
        <v>82</v>
      </c>
      <c r="M1206" t="s">
        <v>303</v>
      </c>
      <c r="N1206" t="s">
        <v>345</v>
      </c>
      <c r="O1206" t="s">
        <v>345</v>
      </c>
      <c r="P1206" t="s">
        <v>345</v>
      </c>
      <c r="Q1206" t="s">
        <v>345</v>
      </c>
      <c r="R1206" t="s">
        <v>345</v>
      </c>
      <c r="S1206" t="s">
        <v>345</v>
      </c>
    </row>
    <row r="1207" spans="1:23" x14ac:dyDescent="0.35">
      <c r="A1207" s="33">
        <v>45748</v>
      </c>
      <c r="B1207" s="33">
        <v>46477</v>
      </c>
      <c r="C1207" t="s">
        <v>472</v>
      </c>
      <c r="F1207">
        <v>98104923</v>
      </c>
      <c r="G1207" s="35" t="s">
        <v>295</v>
      </c>
      <c r="H1207" t="s">
        <v>296</v>
      </c>
      <c r="I1207" s="35" t="s">
        <v>306</v>
      </c>
      <c r="J1207" s="32" t="s">
        <v>307</v>
      </c>
      <c r="K1207" s="34" t="s">
        <v>453</v>
      </c>
      <c r="L1207">
        <v>82</v>
      </c>
      <c r="M1207" t="s">
        <v>303</v>
      </c>
      <c r="N1207" t="s">
        <v>345</v>
      </c>
      <c r="O1207" t="s">
        <v>345</v>
      </c>
      <c r="P1207" t="s">
        <v>345</v>
      </c>
      <c r="Q1207" t="s">
        <v>345</v>
      </c>
      <c r="R1207" t="s">
        <v>345</v>
      </c>
      <c r="S1207" t="s">
        <v>345</v>
      </c>
    </row>
    <row r="1208" spans="1:23" x14ac:dyDescent="0.35">
      <c r="A1208" s="33">
        <v>45748</v>
      </c>
      <c r="B1208" s="33">
        <v>46477</v>
      </c>
      <c r="C1208" t="s">
        <v>472</v>
      </c>
      <c r="F1208">
        <v>98104923</v>
      </c>
      <c r="G1208" s="35" t="s">
        <v>295</v>
      </c>
      <c r="H1208" t="s">
        <v>296</v>
      </c>
      <c r="I1208" s="35" t="s">
        <v>304</v>
      </c>
      <c r="J1208" s="32" t="s">
        <v>305</v>
      </c>
      <c r="K1208" s="34" t="s">
        <v>453</v>
      </c>
      <c r="L1208">
        <v>82</v>
      </c>
      <c r="M1208" t="s">
        <v>303</v>
      </c>
      <c r="N1208" t="s">
        <v>345</v>
      </c>
      <c r="O1208" t="s">
        <v>345</v>
      </c>
      <c r="P1208" t="s">
        <v>345</v>
      </c>
      <c r="Q1208" t="s">
        <v>345</v>
      </c>
      <c r="R1208" t="s">
        <v>345</v>
      </c>
      <c r="S1208" t="s">
        <v>345</v>
      </c>
    </row>
    <row r="1209" spans="1:23" x14ac:dyDescent="0.35">
      <c r="A1209" s="33">
        <v>45748</v>
      </c>
      <c r="B1209" s="33">
        <v>46477</v>
      </c>
      <c r="C1209" t="s">
        <v>472</v>
      </c>
      <c r="F1209">
        <v>98104923</v>
      </c>
      <c r="G1209" s="35" t="s">
        <v>295</v>
      </c>
      <c r="H1209" t="s">
        <v>296</v>
      </c>
      <c r="I1209" s="35" t="s">
        <v>308</v>
      </c>
      <c r="J1209" s="32" t="s">
        <v>309</v>
      </c>
      <c r="K1209" s="34" t="s">
        <v>453</v>
      </c>
      <c r="L1209">
        <v>82</v>
      </c>
      <c r="M1209" t="s">
        <v>303</v>
      </c>
      <c r="N1209" t="s">
        <v>345</v>
      </c>
      <c r="O1209" t="s">
        <v>345</v>
      </c>
      <c r="P1209" t="s">
        <v>345</v>
      </c>
      <c r="Q1209" t="s">
        <v>345</v>
      </c>
      <c r="R1209" t="s">
        <v>345</v>
      </c>
      <c r="S1209" t="s">
        <v>345</v>
      </c>
    </row>
    <row r="1210" spans="1:23" s="8" customFormat="1" x14ac:dyDescent="0.35">
      <c r="A1210" s="33">
        <v>45748</v>
      </c>
      <c r="B1210" s="33">
        <v>46477</v>
      </c>
      <c r="C1210" t="s">
        <v>187</v>
      </c>
      <c r="D1210"/>
      <c r="E1210" s="34"/>
      <c r="F1210" s="34">
        <v>75750655</v>
      </c>
      <c r="G1210" s="35" t="s">
        <v>295</v>
      </c>
      <c r="H1210" t="s">
        <v>296</v>
      </c>
      <c r="I1210" s="35" t="s">
        <v>297</v>
      </c>
      <c r="J1210" t="s">
        <v>298</v>
      </c>
      <c r="K1210" s="34" t="s">
        <v>453</v>
      </c>
      <c r="L1210">
        <v>4</v>
      </c>
      <c r="M1210" t="s">
        <v>284</v>
      </c>
      <c r="N1210" t="s">
        <v>231</v>
      </c>
      <c r="O1210" t="s">
        <v>231</v>
      </c>
      <c r="P1210" t="s">
        <v>231</v>
      </c>
      <c r="Q1210" t="s">
        <v>231</v>
      </c>
      <c r="R1210" t="s">
        <v>231</v>
      </c>
      <c r="S1210" t="s">
        <v>231</v>
      </c>
      <c r="T1210"/>
      <c r="U1210"/>
      <c r="V1210"/>
      <c r="W1210"/>
    </row>
    <row r="1211" spans="1:23" s="8" customFormat="1" x14ac:dyDescent="0.35">
      <c r="A1211" s="33">
        <v>45748</v>
      </c>
      <c r="B1211" s="33">
        <v>46477</v>
      </c>
      <c r="C1211" t="s">
        <v>187</v>
      </c>
      <c r="D1211"/>
      <c r="E1211" s="34"/>
      <c r="F1211" s="34">
        <v>75750655</v>
      </c>
      <c r="G1211" s="35" t="s">
        <v>295</v>
      </c>
      <c r="H1211" t="s">
        <v>296</v>
      </c>
      <c r="I1211" s="35" t="s">
        <v>299</v>
      </c>
      <c r="J1211" t="s">
        <v>300</v>
      </c>
      <c r="K1211" s="34" t="s">
        <v>453</v>
      </c>
      <c r="L1211">
        <v>4</v>
      </c>
      <c r="M1211" t="s">
        <v>284</v>
      </c>
      <c r="N1211" t="s">
        <v>231</v>
      </c>
      <c r="O1211" t="s">
        <v>231</v>
      </c>
      <c r="P1211" t="s">
        <v>231</v>
      </c>
      <c r="Q1211" t="s">
        <v>231</v>
      </c>
      <c r="R1211" t="s">
        <v>231</v>
      </c>
      <c r="S1211" t="s">
        <v>231</v>
      </c>
      <c r="T1211"/>
      <c r="U1211"/>
      <c r="V1211"/>
      <c r="W1211"/>
    </row>
    <row r="1212" spans="1:23" s="8" customFormat="1" x14ac:dyDescent="0.35">
      <c r="A1212" s="33">
        <v>45748</v>
      </c>
      <c r="B1212" s="33">
        <v>46477</v>
      </c>
      <c r="C1212" t="s">
        <v>187</v>
      </c>
      <c r="D1212"/>
      <c r="E1212" s="34"/>
      <c r="F1212" s="34">
        <v>75750655</v>
      </c>
      <c r="G1212" s="35" t="s">
        <v>295</v>
      </c>
      <c r="H1212" t="s">
        <v>296</v>
      </c>
      <c r="I1212" s="35" t="s">
        <v>310</v>
      </c>
      <c r="J1212" t="s">
        <v>311</v>
      </c>
      <c r="K1212" s="34" t="s">
        <v>453</v>
      </c>
      <c r="L1212">
        <v>4</v>
      </c>
      <c r="M1212" t="s">
        <v>284</v>
      </c>
      <c r="N1212" t="s">
        <v>231</v>
      </c>
      <c r="O1212" t="s">
        <v>231</v>
      </c>
      <c r="P1212" t="s">
        <v>231</v>
      </c>
      <c r="Q1212" t="s">
        <v>231</v>
      </c>
      <c r="R1212" t="s">
        <v>231</v>
      </c>
      <c r="S1212" t="s">
        <v>231</v>
      </c>
      <c r="T1212"/>
      <c r="U1212"/>
      <c r="V1212"/>
      <c r="W1212"/>
    </row>
    <row r="1213" spans="1:23" s="8" customFormat="1" x14ac:dyDescent="0.35">
      <c r="A1213" s="33">
        <v>45748</v>
      </c>
      <c r="B1213" s="33">
        <v>46477</v>
      </c>
      <c r="C1213" t="s">
        <v>187</v>
      </c>
      <c r="D1213"/>
      <c r="E1213" s="34"/>
      <c r="F1213" s="34">
        <v>75750655</v>
      </c>
      <c r="G1213" s="35" t="s">
        <v>295</v>
      </c>
      <c r="H1213" t="s">
        <v>296</v>
      </c>
      <c r="I1213" s="35" t="s">
        <v>314</v>
      </c>
      <c r="J1213" t="s">
        <v>315</v>
      </c>
      <c r="K1213" s="34" t="s">
        <v>453</v>
      </c>
      <c r="L1213">
        <v>4</v>
      </c>
      <c r="M1213" t="s">
        <v>284</v>
      </c>
      <c r="N1213" t="s">
        <v>231</v>
      </c>
      <c r="O1213" t="s">
        <v>231</v>
      </c>
      <c r="P1213" t="s">
        <v>231</v>
      </c>
      <c r="Q1213" t="s">
        <v>231</v>
      </c>
      <c r="R1213" t="s">
        <v>231</v>
      </c>
      <c r="S1213" t="s">
        <v>231</v>
      </c>
      <c r="T1213"/>
      <c r="U1213"/>
      <c r="V1213"/>
      <c r="W1213"/>
    </row>
    <row r="1214" spans="1:23" s="8" customFormat="1" x14ac:dyDescent="0.35">
      <c r="A1214" s="33">
        <v>45748</v>
      </c>
      <c r="B1214" s="33">
        <v>46477</v>
      </c>
      <c r="C1214" t="s">
        <v>187</v>
      </c>
      <c r="D1214"/>
      <c r="E1214" s="34"/>
      <c r="F1214" s="34">
        <v>75750655</v>
      </c>
      <c r="G1214" s="35" t="s">
        <v>295</v>
      </c>
      <c r="H1214" t="s">
        <v>296</v>
      </c>
      <c r="I1214" s="35" t="s">
        <v>316</v>
      </c>
      <c r="J1214" t="s">
        <v>317</v>
      </c>
      <c r="K1214" s="34" t="s">
        <v>453</v>
      </c>
      <c r="L1214">
        <v>4</v>
      </c>
      <c r="M1214" t="s">
        <v>284</v>
      </c>
      <c r="N1214" t="s">
        <v>231</v>
      </c>
      <c r="O1214" t="s">
        <v>231</v>
      </c>
      <c r="P1214" t="s">
        <v>231</v>
      </c>
      <c r="Q1214" t="s">
        <v>231</v>
      </c>
      <c r="R1214" t="s">
        <v>231</v>
      </c>
      <c r="S1214" t="s">
        <v>231</v>
      </c>
      <c r="T1214"/>
      <c r="U1214"/>
      <c r="V1214"/>
      <c r="W1214"/>
    </row>
    <row r="1215" spans="1:23" s="8" customFormat="1" x14ac:dyDescent="0.35">
      <c r="A1215" s="33">
        <v>45748</v>
      </c>
      <c r="B1215" s="33">
        <v>46477</v>
      </c>
      <c r="C1215" t="s">
        <v>187</v>
      </c>
      <c r="D1215"/>
      <c r="E1215" s="34"/>
      <c r="F1215" s="34">
        <v>75750655</v>
      </c>
      <c r="G1215" s="35" t="s">
        <v>295</v>
      </c>
      <c r="H1215" t="s">
        <v>296</v>
      </c>
      <c r="I1215" s="35" t="s">
        <v>312</v>
      </c>
      <c r="J1215" t="s">
        <v>313</v>
      </c>
      <c r="K1215" s="34" t="s">
        <v>453</v>
      </c>
      <c r="L1215">
        <v>82</v>
      </c>
      <c r="M1215" t="s">
        <v>303</v>
      </c>
      <c r="N1215" t="s">
        <v>231</v>
      </c>
      <c r="O1215" t="s">
        <v>231</v>
      </c>
      <c r="P1215" t="s">
        <v>231</v>
      </c>
      <c r="Q1215" t="s">
        <v>231</v>
      </c>
      <c r="R1215" t="s">
        <v>231</v>
      </c>
      <c r="S1215" t="s">
        <v>231</v>
      </c>
      <c r="T1215"/>
      <c r="U1215"/>
      <c r="V1215"/>
      <c r="W1215"/>
    </row>
    <row r="1216" spans="1:23" s="8" customFormat="1" x14ac:dyDescent="0.35">
      <c r="A1216" s="33">
        <v>45748</v>
      </c>
      <c r="B1216" s="33">
        <v>46477</v>
      </c>
      <c r="C1216" t="s">
        <v>187</v>
      </c>
      <c r="D1216"/>
      <c r="E1216" s="34"/>
      <c r="F1216" s="34">
        <v>75750655</v>
      </c>
      <c r="G1216" s="35" t="s">
        <v>295</v>
      </c>
      <c r="H1216" t="s">
        <v>296</v>
      </c>
      <c r="I1216" s="35" t="s">
        <v>301</v>
      </c>
      <c r="J1216" t="s">
        <v>302</v>
      </c>
      <c r="K1216" s="34" t="s">
        <v>453</v>
      </c>
      <c r="L1216">
        <v>82</v>
      </c>
      <c r="M1216" t="s">
        <v>303</v>
      </c>
      <c r="N1216" t="s">
        <v>231</v>
      </c>
      <c r="O1216" t="s">
        <v>231</v>
      </c>
      <c r="P1216" t="s">
        <v>231</v>
      </c>
      <c r="Q1216" t="s">
        <v>231</v>
      </c>
      <c r="R1216" t="s">
        <v>231</v>
      </c>
      <c r="S1216" t="s">
        <v>231</v>
      </c>
      <c r="T1216"/>
      <c r="U1216"/>
      <c r="V1216"/>
      <c r="W1216"/>
    </row>
    <row r="1217" spans="1:19" x14ac:dyDescent="0.35">
      <c r="A1217" s="33">
        <v>45748</v>
      </c>
      <c r="B1217" s="33">
        <v>46477</v>
      </c>
      <c r="C1217" t="s">
        <v>187</v>
      </c>
      <c r="E1217" s="34"/>
      <c r="F1217" s="34">
        <v>75750655</v>
      </c>
      <c r="G1217" s="35" t="s">
        <v>295</v>
      </c>
      <c r="H1217" t="s">
        <v>296</v>
      </c>
      <c r="I1217" s="35" t="s">
        <v>306</v>
      </c>
      <c r="J1217" t="s">
        <v>307</v>
      </c>
      <c r="K1217" s="34" t="s">
        <v>453</v>
      </c>
      <c r="L1217">
        <v>82</v>
      </c>
      <c r="M1217" t="s">
        <v>303</v>
      </c>
      <c r="N1217" t="s">
        <v>231</v>
      </c>
      <c r="O1217" t="s">
        <v>231</v>
      </c>
      <c r="P1217" t="s">
        <v>231</v>
      </c>
      <c r="Q1217" t="s">
        <v>231</v>
      </c>
      <c r="R1217" t="s">
        <v>231</v>
      </c>
      <c r="S1217" t="s">
        <v>231</v>
      </c>
    </row>
    <row r="1218" spans="1:19" x14ac:dyDescent="0.35">
      <c r="A1218" s="33">
        <v>45748</v>
      </c>
      <c r="B1218" s="33">
        <v>46477</v>
      </c>
      <c r="C1218" t="s">
        <v>187</v>
      </c>
      <c r="E1218" s="34"/>
      <c r="F1218" s="34">
        <v>75750655</v>
      </c>
      <c r="G1218" s="35" t="s">
        <v>295</v>
      </c>
      <c r="H1218" t="s">
        <v>296</v>
      </c>
      <c r="I1218" s="35" t="s">
        <v>304</v>
      </c>
      <c r="J1218" t="s">
        <v>305</v>
      </c>
      <c r="K1218" s="34" t="s">
        <v>453</v>
      </c>
      <c r="L1218">
        <v>82</v>
      </c>
      <c r="M1218" t="s">
        <v>303</v>
      </c>
      <c r="N1218" t="s">
        <v>231</v>
      </c>
      <c r="O1218" t="s">
        <v>231</v>
      </c>
      <c r="P1218" t="s">
        <v>231</v>
      </c>
      <c r="Q1218" t="s">
        <v>231</v>
      </c>
      <c r="R1218" t="s">
        <v>231</v>
      </c>
      <c r="S1218" t="s">
        <v>231</v>
      </c>
    </row>
    <row r="1219" spans="1:19" x14ac:dyDescent="0.35">
      <c r="A1219" s="33">
        <v>45748</v>
      </c>
      <c r="B1219" s="33">
        <v>46477</v>
      </c>
      <c r="C1219" t="s">
        <v>187</v>
      </c>
      <c r="E1219" s="34"/>
      <c r="F1219" s="34">
        <v>75750655</v>
      </c>
      <c r="G1219" s="35" t="s">
        <v>295</v>
      </c>
      <c r="H1219" t="s">
        <v>296</v>
      </c>
      <c r="I1219" s="35" t="s">
        <v>308</v>
      </c>
      <c r="J1219" t="s">
        <v>309</v>
      </c>
      <c r="K1219" s="34" t="s">
        <v>453</v>
      </c>
      <c r="L1219">
        <v>82</v>
      </c>
      <c r="M1219" t="s">
        <v>303</v>
      </c>
      <c r="N1219" t="s">
        <v>231</v>
      </c>
      <c r="O1219" t="s">
        <v>231</v>
      </c>
      <c r="P1219" t="s">
        <v>231</v>
      </c>
      <c r="Q1219" t="s">
        <v>231</v>
      </c>
      <c r="R1219" t="s">
        <v>231</v>
      </c>
      <c r="S1219" t="s">
        <v>231</v>
      </c>
    </row>
    <row r="1220" spans="1:19" x14ac:dyDescent="0.35">
      <c r="A1220" s="33">
        <v>45748</v>
      </c>
      <c r="B1220" s="33">
        <v>46477</v>
      </c>
      <c r="C1220" t="s">
        <v>161</v>
      </c>
      <c r="F1220" s="34">
        <v>98099018</v>
      </c>
      <c r="G1220" s="35" t="s">
        <v>295</v>
      </c>
      <c r="H1220" t="s">
        <v>296</v>
      </c>
      <c r="I1220" s="35" t="s">
        <v>297</v>
      </c>
      <c r="J1220" t="s">
        <v>298</v>
      </c>
      <c r="K1220" s="34" t="s">
        <v>453</v>
      </c>
      <c r="L1220">
        <v>4</v>
      </c>
      <c r="M1220" t="s">
        <v>284</v>
      </c>
      <c r="N1220" t="s">
        <v>231</v>
      </c>
      <c r="O1220" t="s">
        <v>231</v>
      </c>
      <c r="P1220" t="s">
        <v>231</v>
      </c>
      <c r="Q1220" t="s">
        <v>231</v>
      </c>
      <c r="R1220" t="s">
        <v>231</v>
      </c>
      <c r="S1220" t="s">
        <v>231</v>
      </c>
    </row>
    <row r="1221" spans="1:19" x14ac:dyDescent="0.35">
      <c r="A1221" s="33">
        <v>45748</v>
      </c>
      <c r="B1221" s="33">
        <v>46477</v>
      </c>
      <c r="C1221" t="s">
        <v>161</v>
      </c>
      <c r="F1221" s="34">
        <v>98099018</v>
      </c>
      <c r="G1221" s="35" t="s">
        <v>295</v>
      </c>
      <c r="H1221" t="s">
        <v>296</v>
      </c>
      <c r="I1221" s="35" t="s">
        <v>299</v>
      </c>
      <c r="J1221" t="s">
        <v>300</v>
      </c>
      <c r="K1221" s="34" t="s">
        <v>453</v>
      </c>
      <c r="L1221">
        <v>4</v>
      </c>
      <c r="M1221" t="s">
        <v>284</v>
      </c>
      <c r="N1221" t="s">
        <v>231</v>
      </c>
      <c r="O1221" t="s">
        <v>231</v>
      </c>
      <c r="P1221" t="s">
        <v>231</v>
      </c>
      <c r="Q1221" t="s">
        <v>231</v>
      </c>
      <c r="R1221" t="s">
        <v>231</v>
      </c>
      <c r="S1221" t="s">
        <v>231</v>
      </c>
    </row>
    <row r="1222" spans="1:19" x14ac:dyDescent="0.35">
      <c r="A1222" s="33">
        <v>45748</v>
      </c>
      <c r="B1222" s="33">
        <v>46477</v>
      </c>
      <c r="C1222" t="s">
        <v>161</v>
      </c>
      <c r="F1222" s="34">
        <v>98099018</v>
      </c>
      <c r="G1222" s="35" t="s">
        <v>295</v>
      </c>
      <c r="H1222" t="s">
        <v>296</v>
      </c>
      <c r="I1222" s="35" t="s">
        <v>310</v>
      </c>
      <c r="J1222" t="s">
        <v>311</v>
      </c>
      <c r="K1222" s="34" t="s">
        <v>453</v>
      </c>
      <c r="L1222">
        <v>4</v>
      </c>
      <c r="M1222" t="s">
        <v>284</v>
      </c>
      <c r="N1222" t="s">
        <v>231</v>
      </c>
      <c r="O1222" t="s">
        <v>231</v>
      </c>
      <c r="P1222" t="s">
        <v>231</v>
      </c>
      <c r="Q1222" t="s">
        <v>231</v>
      </c>
      <c r="R1222" t="s">
        <v>231</v>
      </c>
      <c r="S1222" t="s">
        <v>231</v>
      </c>
    </row>
    <row r="1223" spans="1:19" x14ac:dyDescent="0.35">
      <c r="A1223" s="33">
        <v>45748</v>
      </c>
      <c r="B1223" s="33">
        <v>46477</v>
      </c>
      <c r="C1223" t="s">
        <v>161</v>
      </c>
      <c r="F1223" s="34">
        <v>98099018</v>
      </c>
      <c r="G1223" s="35" t="s">
        <v>295</v>
      </c>
      <c r="H1223" t="s">
        <v>296</v>
      </c>
      <c r="I1223" s="35" t="s">
        <v>314</v>
      </c>
      <c r="J1223" t="s">
        <v>315</v>
      </c>
      <c r="K1223" s="34" t="s">
        <v>453</v>
      </c>
      <c r="L1223">
        <v>4</v>
      </c>
      <c r="M1223" t="s">
        <v>284</v>
      </c>
      <c r="N1223" t="s">
        <v>231</v>
      </c>
      <c r="O1223" t="s">
        <v>231</v>
      </c>
      <c r="P1223" t="s">
        <v>231</v>
      </c>
      <c r="Q1223" t="s">
        <v>231</v>
      </c>
      <c r="R1223" t="s">
        <v>231</v>
      </c>
      <c r="S1223" t="s">
        <v>231</v>
      </c>
    </row>
    <row r="1224" spans="1:19" x14ac:dyDescent="0.35">
      <c r="A1224" s="33">
        <v>45748</v>
      </c>
      <c r="B1224" s="33">
        <v>46477</v>
      </c>
      <c r="C1224" t="s">
        <v>161</v>
      </c>
      <c r="F1224" s="34">
        <v>98099018</v>
      </c>
      <c r="G1224" s="35" t="s">
        <v>295</v>
      </c>
      <c r="H1224" t="s">
        <v>296</v>
      </c>
      <c r="I1224" s="35" t="s">
        <v>316</v>
      </c>
      <c r="J1224" t="s">
        <v>317</v>
      </c>
      <c r="K1224" s="34" t="s">
        <v>453</v>
      </c>
      <c r="L1224">
        <v>4</v>
      </c>
      <c r="M1224" t="s">
        <v>284</v>
      </c>
      <c r="N1224" t="s">
        <v>231</v>
      </c>
      <c r="O1224" t="s">
        <v>231</v>
      </c>
      <c r="P1224" t="s">
        <v>231</v>
      </c>
      <c r="Q1224" t="s">
        <v>231</v>
      </c>
      <c r="R1224" t="s">
        <v>231</v>
      </c>
      <c r="S1224" t="s">
        <v>231</v>
      </c>
    </row>
    <row r="1225" spans="1:19" x14ac:dyDescent="0.35">
      <c r="A1225" s="33">
        <v>45748</v>
      </c>
      <c r="B1225" s="33">
        <v>46477</v>
      </c>
      <c r="C1225" t="s">
        <v>161</v>
      </c>
      <c r="F1225" s="34">
        <v>98099018</v>
      </c>
      <c r="G1225" s="35" t="s">
        <v>295</v>
      </c>
      <c r="H1225" t="s">
        <v>296</v>
      </c>
      <c r="I1225" s="35" t="s">
        <v>312</v>
      </c>
      <c r="J1225" t="s">
        <v>313</v>
      </c>
      <c r="K1225" s="34" t="s">
        <v>453</v>
      </c>
      <c r="L1225">
        <v>82</v>
      </c>
      <c r="M1225" t="s">
        <v>303</v>
      </c>
      <c r="N1225" t="s">
        <v>231</v>
      </c>
      <c r="O1225" t="s">
        <v>231</v>
      </c>
      <c r="P1225" t="s">
        <v>231</v>
      </c>
      <c r="Q1225" t="s">
        <v>231</v>
      </c>
      <c r="R1225" t="s">
        <v>231</v>
      </c>
      <c r="S1225" t="s">
        <v>231</v>
      </c>
    </row>
    <row r="1226" spans="1:19" x14ac:dyDescent="0.35">
      <c r="A1226" s="33">
        <v>45748</v>
      </c>
      <c r="B1226" s="33">
        <v>46477</v>
      </c>
      <c r="C1226" t="s">
        <v>161</v>
      </c>
      <c r="F1226" s="34">
        <v>98099018</v>
      </c>
      <c r="G1226" s="35" t="s">
        <v>295</v>
      </c>
      <c r="H1226" t="s">
        <v>296</v>
      </c>
      <c r="I1226" s="35" t="s">
        <v>301</v>
      </c>
      <c r="J1226" t="s">
        <v>302</v>
      </c>
      <c r="K1226" s="34" t="s">
        <v>453</v>
      </c>
      <c r="L1226">
        <v>82</v>
      </c>
      <c r="M1226" t="s">
        <v>303</v>
      </c>
      <c r="N1226" t="s">
        <v>231</v>
      </c>
      <c r="O1226" t="s">
        <v>231</v>
      </c>
      <c r="P1226" t="s">
        <v>231</v>
      </c>
      <c r="Q1226" t="s">
        <v>231</v>
      </c>
      <c r="R1226" t="s">
        <v>231</v>
      </c>
      <c r="S1226" t="s">
        <v>231</v>
      </c>
    </row>
    <row r="1227" spans="1:19" x14ac:dyDescent="0.35">
      <c r="A1227" s="33">
        <v>45748</v>
      </c>
      <c r="B1227" s="33">
        <v>46477</v>
      </c>
      <c r="C1227" t="s">
        <v>161</v>
      </c>
      <c r="F1227" s="34">
        <v>98099018</v>
      </c>
      <c r="G1227" s="35" t="s">
        <v>295</v>
      </c>
      <c r="H1227" t="s">
        <v>296</v>
      </c>
      <c r="I1227" s="35" t="s">
        <v>306</v>
      </c>
      <c r="J1227" t="s">
        <v>307</v>
      </c>
      <c r="K1227" s="34" t="s">
        <v>453</v>
      </c>
      <c r="L1227">
        <v>82</v>
      </c>
      <c r="M1227" t="s">
        <v>303</v>
      </c>
      <c r="N1227" t="s">
        <v>231</v>
      </c>
      <c r="O1227" t="s">
        <v>231</v>
      </c>
      <c r="P1227" t="s">
        <v>231</v>
      </c>
      <c r="Q1227" t="s">
        <v>231</v>
      </c>
      <c r="R1227" t="s">
        <v>231</v>
      </c>
      <c r="S1227" t="s">
        <v>231</v>
      </c>
    </row>
    <row r="1228" spans="1:19" x14ac:dyDescent="0.35">
      <c r="A1228" s="33">
        <v>45748</v>
      </c>
      <c r="B1228" s="33">
        <v>46477</v>
      </c>
      <c r="C1228" t="s">
        <v>161</v>
      </c>
      <c r="F1228" s="34">
        <v>98099018</v>
      </c>
      <c r="G1228" s="35" t="s">
        <v>295</v>
      </c>
      <c r="H1228" t="s">
        <v>296</v>
      </c>
      <c r="I1228" s="35" t="s">
        <v>304</v>
      </c>
      <c r="J1228" t="s">
        <v>305</v>
      </c>
      <c r="K1228" s="34" t="s">
        <v>453</v>
      </c>
      <c r="L1228">
        <v>82</v>
      </c>
      <c r="M1228" t="s">
        <v>303</v>
      </c>
      <c r="N1228" t="s">
        <v>231</v>
      </c>
      <c r="O1228" t="s">
        <v>231</v>
      </c>
      <c r="P1228" t="s">
        <v>231</v>
      </c>
      <c r="Q1228" t="s">
        <v>231</v>
      </c>
      <c r="R1228" t="s">
        <v>231</v>
      </c>
      <c r="S1228" t="s">
        <v>231</v>
      </c>
    </row>
    <row r="1229" spans="1:19" x14ac:dyDescent="0.35">
      <c r="A1229" s="33">
        <v>45748</v>
      </c>
      <c r="B1229" s="33">
        <v>46477</v>
      </c>
      <c r="C1229" t="s">
        <v>161</v>
      </c>
      <c r="F1229" s="34">
        <v>98099018</v>
      </c>
      <c r="G1229" s="35" t="s">
        <v>295</v>
      </c>
      <c r="H1229" t="s">
        <v>296</v>
      </c>
      <c r="I1229" s="35" t="s">
        <v>308</v>
      </c>
      <c r="J1229" t="s">
        <v>309</v>
      </c>
      <c r="K1229" s="34" t="s">
        <v>453</v>
      </c>
      <c r="L1229">
        <v>82</v>
      </c>
      <c r="M1229" t="s">
        <v>303</v>
      </c>
      <c r="N1229" t="s">
        <v>231</v>
      </c>
      <c r="O1229" t="s">
        <v>231</v>
      </c>
      <c r="P1229" t="s">
        <v>231</v>
      </c>
      <c r="Q1229" t="s">
        <v>231</v>
      </c>
      <c r="R1229" t="s">
        <v>231</v>
      </c>
      <c r="S1229" t="s">
        <v>231</v>
      </c>
    </row>
    <row r="1230" spans="1:19" x14ac:dyDescent="0.35">
      <c r="A1230" s="33">
        <v>45748</v>
      </c>
      <c r="B1230" s="33">
        <v>46477</v>
      </c>
      <c r="C1230" t="s">
        <v>170</v>
      </c>
      <c r="E1230" s="34"/>
      <c r="F1230" s="34">
        <v>41410814</v>
      </c>
      <c r="G1230" s="35" t="s">
        <v>295</v>
      </c>
      <c r="H1230" t="s">
        <v>296</v>
      </c>
      <c r="I1230" s="35" t="s">
        <v>297</v>
      </c>
      <c r="J1230" t="s">
        <v>298</v>
      </c>
      <c r="K1230" s="34" t="s">
        <v>453</v>
      </c>
      <c r="L1230">
        <v>4</v>
      </c>
      <c r="M1230" t="s">
        <v>284</v>
      </c>
      <c r="N1230" t="s">
        <v>231</v>
      </c>
      <c r="O1230" t="s">
        <v>231</v>
      </c>
      <c r="P1230" t="s">
        <v>231</v>
      </c>
      <c r="Q1230" t="s">
        <v>231</v>
      </c>
      <c r="R1230" t="s">
        <v>231</v>
      </c>
      <c r="S1230" t="s">
        <v>231</v>
      </c>
    </row>
    <row r="1231" spans="1:19" x14ac:dyDescent="0.35">
      <c r="A1231" s="33">
        <v>45748</v>
      </c>
      <c r="B1231" s="33">
        <v>46477</v>
      </c>
      <c r="C1231" t="s">
        <v>170</v>
      </c>
      <c r="E1231" s="34"/>
      <c r="F1231" s="34">
        <v>41410814</v>
      </c>
      <c r="G1231" s="35" t="s">
        <v>295</v>
      </c>
      <c r="H1231" t="s">
        <v>296</v>
      </c>
      <c r="I1231" s="35" t="s">
        <v>299</v>
      </c>
      <c r="J1231" t="s">
        <v>300</v>
      </c>
      <c r="K1231" s="34" t="s">
        <v>453</v>
      </c>
      <c r="L1231">
        <v>4</v>
      </c>
      <c r="M1231" t="s">
        <v>284</v>
      </c>
      <c r="N1231" t="s">
        <v>231</v>
      </c>
      <c r="O1231" t="s">
        <v>231</v>
      </c>
      <c r="P1231" t="s">
        <v>231</v>
      </c>
      <c r="Q1231" t="s">
        <v>231</v>
      </c>
      <c r="R1231" t="s">
        <v>231</v>
      </c>
      <c r="S1231" t="s">
        <v>231</v>
      </c>
    </row>
    <row r="1232" spans="1:19" x14ac:dyDescent="0.35">
      <c r="A1232" s="33">
        <v>45748</v>
      </c>
      <c r="B1232" s="33">
        <v>46477</v>
      </c>
      <c r="C1232" t="s">
        <v>170</v>
      </c>
      <c r="E1232" s="34"/>
      <c r="F1232" s="34">
        <v>41410814</v>
      </c>
      <c r="G1232" s="35" t="s">
        <v>295</v>
      </c>
      <c r="H1232" t="s">
        <v>296</v>
      </c>
      <c r="I1232" s="35" t="s">
        <v>310</v>
      </c>
      <c r="J1232" t="s">
        <v>311</v>
      </c>
      <c r="K1232" s="34" t="s">
        <v>453</v>
      </c>
      <c r="L1232">
        <v>4</v>
      </c>
      <c r="M1232" t="s">
        <v>284</v>
      </c>
      <c r="N1232" t="s">
        <v>231</v>
      </c>
      <c r="O1232" t="s">
        <v>231</v>
      </c>
      <c r="P1232" t="s">
        <v>231</v>
      </c>
      <c r="Q1232" t="s">
        <v>231</v>
      </c>
      <c r="R1232" t="s">
        <v>231</v>
      </c>
      <c r="S1232" t="s">
        <v>231</v>
      </c>
    </row>
    <row r="1233" spans="1:19" x14ac:dyDescent="0.35">
      <c r="A1233" s="33">
        <v>45748</v>
      </c>
      <c r="B1233" s="33">
        <v>46477</v>
      </c>
      <c r="C1233" t="s">
        <v>170</v>
      </c>
      <c r="E1233" s="34"/>
      <c r="F1233" s="34">
        <v>41410814</v>
      </c>
      <c r="G1233" s="35" t="s">
        <v>295</v>
      </c>
      <c r="H1233" t="s">
        <v>296</v>
      </c>
      <c r="I1233" s="35" t="s">
        <v>314</v>
      </c>
      <c r="J1233" t="s">
        <v>315</v>
      </c>
      <c r="K1233" s="34" t="s">
        <v>453</v>
      </c>
      <c r="L1233">
        <v>4</v>
      </c>
      <c r="M1233" t="s">
        <v>284</v>
      </c>
      <c r="N1233" t="s">
        <v>231</v>
      </c>
      <c r="O1233" t="s">
        <v>231</v>
      </c>
      <c r="P1233" t="s">
        <v>231</v>
      </c>
      <c r="Q1233" t="s">
        <v>231</v>
      </c>
      <c r="R1233" t="s">
        <v>231</v>
      </c>
      <c r="S1233" t="s">
        <v>231</v>
      </c>
    </row>
    <row r="1234" spans="1:19" x14ac:dyDescent="0.35">
      <c r="A1234" s="33">
        <v>45748</v>
      </c>
      <c r="B1234" s="33">
        <v>46477</v>
      </c>
      <c r="C1234" t="s">
        <v>170</v>
      </c>
      <c r="E1234" s="34"/>
      <c r="F1234" s="34">
        <v>41410814</v>
      </c>
      <c r="G1234" s="35" t="s">
        <v>295</v>
      </c>
      <c r="H1234" t="s">
        <v>296</v>
      </c>
      <c r="I1234" s="35" t="s">
        <v>316</v>
      </c>
      <c r="J1234" t="s">
        <v>317</v>
      </c>
      <c r="K1234" s="34" t="s">
        <v>453</v>
      </c>
      <c r="L1234">
        <v>4</v>
      </c>
      <c r="M1234" t="s">
        <v>284</v>
      </c>
      <c r="N1234" t="s">
        <v>231</v>
      </c>
      <c r="O1234" t="s">
        <v>231</v>
      </c>
      <c r="P1234" t="s">
        <v>231</v>
      </c>
      <c r="Q1234" t="s">
        <v>231</v>
      </c>
      <c r="R1234" t="s">
        <v>231</v>
      </c>
      <c r="S1234" t="s">
        <v>231</v>
      </c>
    </row>
    <row r="1235" spans="1:19" x14ac:dyDescent="0.35">
      <c r="A1235" s="33">
        <v>45748</v>
      </c>
      <c r="B1235" s="33">
        <v>46477</v>
      </c>
      <c r="C1235" t="s">
        <v>170</v>
      </c>
      <c r="E1235" s="34"/>
      <c r="F1235" s="34">
        <v>41410814</v>
      </c>
      <c r="G1235" s="35" t="s">
        <v>295</v>
      </c>
      <c r="H1235" t="s">
        <v>296</v>
      </c>
      <c r="I1235" s="35" t="s">
        <v>312</v>
      </c>
      <c r="J1235" t="s">
        <v>313</v>
      </c>
      <c r="K1235" s="34" t="s">
        <v>453</v>
      </c>
      <c r="L1235">
        <v>82</v>
      </c>
      <c r="M1235" t="s">
        <v>303</v>
      </c>
      <c r="N1235" t="s">
        <v>231</v>
      </c>
      <c r="O1235" t="s">
        <v>231</v>
      </c>
      <c r="P1235" t="s">
        <v>231</v>
      </c>
      <c r="Q1235" t="s">
        <v>231</v>
      </c>
      <c r="R1235" t="s">
        <v>231</v>
      </c>
      <c r="S1235" t="s">
        <v>231</v>
      </c>
    </row>
    <row r="1236" spans="1:19" x14ac:dyDescent="0.35">
      <c r="A1236" s="33">
        <v>45748</v>
      </c>
      <c r="B1236" s="33">
        <v>46477</v>
      </c>
      <c r="C1236" t="s">
        <v>170</v>
      </c>
      <c r="E1236" s="34"/>
      <c r="F1236" s="34">
        <v>41410814</v>
      </c>
      <c r="G1236" s="35" t="s">
        <v>295</v>
      </c>
      <c r="H1236" t="s">
        <v>296</v>
      </c>
      <c r="I1236" s="35" t="s">
        <v>301</v>
      </c>
      <c r="J1236" t="s">
        <v>302</v>
      </c>
      <c r="K1236" s="34" t="s">
        <v>453</v>
      </c>
      <c r="L1236">
        <v>82</v>
      </c>
      <c r="M1236" t="s">
        <v>303</v>
      </c>
      <c r="N1236" t="s">
        <v>231</v>
      </c>
      <c r="O1236" t="s">
        <v>231</v>
      </c>
      <c r="P1236" t="s">
        <v>231</v>
      </c>
      <c r="Q1236" t="s">
        <v>231</v>
      </c>
      <c r="R1236" t="s">
        <v>231</v>
      </c>
      <c r="S1236" t="s">
        <v>231</v>
      </c>
    </row>
    <row r="1237" spans="1:19" x14ac:dyDescent="0.35">
      <c r="A1237" s="33">
        <v>45748</v>
      </c>
      <c r="B1237" s="33">
        <v>46477</v>
      </c>
      <c r="C1237" t="s">
        <v>170</v>
      </c>
      <c r="E1237" s="34"/>
      <c r="F1237" s="34">
        <v>41410814</v>
      </c>
      <c r="G1237" s="35" t="s">
        <v>295</v>
      </c>
      <c r="H1237" t="s">
        <v>296</v>
      </c>
      <c r="I1237" s="35" t="s">
        <v>306</v>
      </c>
      <c r="J1237" t="s">
        <v>307</v>
      </c>
      <c r="K1237" s="34" t="s">
        <v>453</v>
      </c>
      <c r="L1237">
        <v>82</v>
      </c>
      <c r="M1237" t="s">
        <v>303</v>
      </c>
      <c r="N1237" t="s">
        <v>231</v>
      </c>
      <c r="O1237" t="s">
        <v>231</v>
      </c>
      <c r="P1237" t="s">
        <v>231</v>
      </c>
      <c r="Q1237" t="s">
        <v>231</v>
      </c>
      <c r="R1237" t="s">
        <v>231</v>
      </c>
      <c r="S1237" t="s">
        <v>231</v>
      </c>
    </row>
    <row r="1238" spans="1:19" x14ac:dyDescent="0.35">
      <c r="A1238" s="33">
        <v>45748</v>
      </c>
      <c r="B1238" s="33">
        <v>46477</v>
      </c>
      <c r="C1238" t="s">
        <v>170</v>
      </c>
      <c r="E1238" s="34"/>
      <c r="F1238" s="34">
        <v>41410814</v>
      </c>
      <c r="G1238" s="35" t="s">
        <v>295</v>
      </c>
      <c r="H1238" t="s">
        <v>296</v>
      </c>
      <c r="I1238" s="35" t="s">
        <v>304</v>
      </c>
      <c r="J1238" t="s">
        <v>305</v>
      </c>
      <c r="K1238" s="34" t="s">
        <v>453</v>
      </c>
      <c r="L1238">
        <v>82</v>
      </c>
      <c r="M1238" t="s">
        <v>303</v>
      </c>
      <c r="N1238" t="s">
        <v>231</v>
      </c>
      <c r="O1238" t="s">
        <v>231</v>
      </c>
      <c r="P1238" t="s">
        <v>231</v>
      </c>
      <c r="Q1238" t="s">
        <v>231</v>
      </c>
      <c r="R1238" t="s">
        <v>231</v>
      </c>
      <c r="S1238" t="s">
        <v>231</v>
      </c>
    </row>
    <row r="1239" spans="1:19" x14ac:dyDescent="0.35">
      <c r="A1239" s="33">
        <v>45748</v>
      </c>
      <c r="B1239" s="33">
        <v>46477</v>
      </c>
      <c r="C1239" t="s">
        <v>170</v>
      </c>
      <c r="E1239" s="34"/>
      <c r="F1239" s="34">
        <v>41410814</v>
      </c>
      <c r="G1239" s="35" t="s">
        <v>295</v>
      </c>
      <c r="H1239" t="s">
        <v>296</v>
      </c>
      <c r="I1239" s="35" t="s">
        <v>308</v>
      </c>
      <c r="J1239" t="s">
        <v>309</v>
      </c>
      <c r="K1239" s="34" t="s">
        <v>453</v>
      </c>
      <c r="L1239">
        <v>82</v>
      </c>
      <c r="M1239" t="s">
        <v>303</v>
      </c>
      <c r="N1239" t="s">
        <v>231</v>
      </c>
      <c r="O1239" t="s">
        <v>231</v>
      </c>
      <c r="P1239" t="s">
        <v>231</v>
      </c>
      <c r="Q1239" t="s">
        <v>231</v>
      </c>
      <c r="R1239" t="s">
        <v>231</v>
      </c>
      <c r="S1239" t="s">
        <v>231</v>
      </c>
    </row>
    <row r="1240" spans="1:19" x14ac:dyDescent="0.35">
      <c r="A1240" s="33">
        <v>45748</v>
      </c>
      <c r="B1240" s="33">
        <v>46477</v>
      </c>
      <c r="C1240" t="s">
        <v>188</v>
      </c>
      <c r="E1240" s="34"/>
      <c r="F1240" s="34">
        <v>98101355</v>
      </c>
      <c r="G1240" s="35" t="s">
        <v>295</v>
      </c>
      <c r="H1240" t="s">
        <v>296</v>
      </c>
      <c r="I1240" s="35" t="s">
        <v>297</v>
      </c>
      <c r="J1240" t="s">
        <v>298</v>
      </c>
      <c r="K1240" s="34" t="s">
        <v>453</v>
      </c>
      <c r="L1240">
        <v>4</v>
      </c>
      <c r="M1240" t="s">
        <v>284</v>
      </c>
      <c r="N1240" t="s">
        <v>231</v>
      </c>
      <c r="O1240" t="s">
        <v>231</v>
      </c>
      <c r="P1240" t="s">
        <v>231</v>
      </c>
      <c r="Q1240" t="s">
        <v>231</v>
      </c>
      <c r="R1240" t="s">
        <v>231</v>
      </c>
      <c r="S1240" t="s">
        <v>231</v>
      </c>
    </row>
    <row r="1241" spans="1:19" x14ac:dyDescent="0.35">
      <c r="A1241" s="33">
        <v>45748</v>
      </c>
      <c r="B1241" s="33">
        <v>46477</v>
      </c>
      <c r="C1241" t="s">
        <v>188</v>
      </c>
      <c r="E1241" s="34"/>
      <c r="F1241" s="34">
        <v>98101355</v>
      </c>
      <c r="G1241" s="35" t="s">
        <v>295</v>
      </c>
      <c r="H1241" t="s">
        <v>296</v>
      </c>
      <c r="I1241" s="35" t="s">
        <v>299</v>
      </c>
      <c r="J1241" t="s">
        <v>300</v>
      </c>
      <c r="K1241" s="34" t="s">
        <v>453</v>
      </c>
      <c r="L1241">
        <v>4</v>
      </c>
      <c r="M1241" t="s">
        <v>284</v>
      </c>
      <c r="N1241" t="s">
        <v>231</v>
      </c>
      <c r="O1241" t="s">
        <v>231</v>
      </c>
      <c r="P1241" t="s">
        <v>231</v>
      </c>
      <c r="Q1241" t="s">
        <v>231</v>
      </c>
      <c r="R1241" t="s">
        <v>231</v>
      </c>
      <c r="S1241" t="s">
        <v>231</v>
      </c>
    </row>
    <row r="1242" spans="1:19" x14ac:dyDescent="0.35">
      <c r="A1242" s="33">
        <v>45748</v>
      </c>
      <c r="B1242" s="33">
        <v>46477</v>
      </c>
      <c r="C1242" t="s">
        <v>188</v>
      </c>
      <c r="E1242" s="34"/>
      <c r="F1242" s="34">
        <v>98101355</v>
      </c>
      <c r="G1242" s="35" t="s">
        <v>295</v>
      </c>
      <c r="H1242" t="s">
        <v>296</v>
      </c>
      <c r="I1242" s="35" t="s">
        <v>310</v>
      </c>
      <c r="J1242" t="s">
        <v>311</v>
      </c>
      <c r="K1242" s="34" t="s">
        <v>453</v>
      </c>
      <c r="L1242">
        <v>4</v>
      </c>
      <c r="M1242" t="s">
        <v>284</v>
      </c>
      <c r="N1242" t="s">
        <v>231</v>
      </c>
      <c r="O1242" t="s">
        <v>231</v>
      </c>
      <c r="P1242" t="s">
        <v>231</v>
      </c>
      <c r="Q1242" t="s">
        <v>231</v>
      </c>
      <c r="R1242" t="s">
        <v>231</v>
      </c>
      <c r="S1242" t="s">
        <v>231</v>
      </c>
    </row>
    <row r="1243" spans="1:19" x14ac:dyDescent="0.35">
      <c r="A1243" s="33">
        <v>45748</v>
      </c>
      <c r="B1243" s="33">
        <v>46477</v>
      </c>
      <c r="C1243" t="s">
        <v>188</v>
      </c>
      <c r="E1243" s="34"/>
      <c r="F1243" s="34">
        <v>98101355</v>
      </c>
      <c r="G1243" s="35" t="s">
        <v>295</v>
      </c>
      <c r="H1243" t="s">
        <v>296</v>
      </c>
      <c r="I1243" s="35" t="s">
        <v>314</v>
      </c>
      <c r="J1243" t="s">
        <v>315</v>
      </c>
      <c r="K1243" s="34" t="s">
        <v>453</v>
      </c>
      <c r="L1243">
        <v>4</v>
      </c>
      <c r="M1243" t="s">
        <v>284</v>
      </c>
      <c r="N1243" t="s">
        <v>231</v>
      </c>
      <c r="O1243" t="s">
        <v>231</v>
      </c>
      <c r="P1243" t="s">
        <v>231</v>
      </c>
      <c r="Q1243" t="s">
        <v>231</v>
      </c>
      <c r="R1243" t="s">
        <v>231</v>
      </c>
      <c r="S1243" t="s">
        <v>231</v>
      </c>
    </row>
    <row r="1244" spans="1:19" x14ac:dyDescent="0.35">
      <c r="A1244" s="33">
        <v>45748</v>
      </c>
      <c r="B1244" s="33">
        <v>46477</v>
      </c>
      <c r="C1244" t="s">
        <v>188</v>
      </c>
      <c r="E1244" s="34"/>
      <c r="F1244" s="34">
        <v>98101355</v>
      </c>
      <c r="G1244" s="35" t="s">
        <v>295</v>
      </c>
      <c r="H1244" t="s">
        <v>296</v>
      </c>
      <c r="I1244" s="35" t="s">
        <v>316</v>
      </c>
      <c r="J1244" t="s">
        <v>317</v>
      </c>
      <c r="K1244" s="34" t="s">
        <v>453</v>
      </c>
      <c r="L1244">
        <v>4</v>
      </c>
      <c r="M1244" t="s">
        <v>284</v>
      </c>
      <c r="N1244" t="s">
        <v>231</v>
      </c>
      <c r="O1244" t="s">
        <v>231</v>
      </c>
      <c r="P1244" t="s">
        <v>231</v>
      </c>
      <c r="Q1244" t="s">
        <v>231</v>
      </c>
      <c r="R1244" t="s">
        <v>231</v>
      </c>
      <c r="S1244" t="s">
        <v>231</v>
      </c>
    </row>
    <row r="1245" spans="1:19" x14ac:dyDescent="0.35">
      <c r="A1245" s="33">
        <v>45748</v>
      </c>
      <c r="B1245" s="33">
        <v>46477</v>
      </c>
      <c r="C1245" t="s">
        <v>188</v>
      </c>
      <c r="E1245" s="34"/>
      <c r="F1245" s="34">
        <v>98101355</v>
      </c>
      <c r="G1245" s="35" t="s">
        <v>295</v>
      </c>
      <c r="H1245" t="s">
        <v>296</v>
      </c>
      <c r="I1245" s="35" t="s">
        <v>312</v>
      </c>
      <c r="J1245" t="s">
        <v>313</v>
      </c>
      <c r="K1245" s="34" t="s">
        <v>453</v>
      </c>
      <c r="L1245">
        <v>82</v>
      </c>
      <c r="M1245" t="s">
        <v>303</v>
      </c>
      <c r="N1245" t="s">
        <v>231</v>
      </c>
      <c r="O1245" t="s">
        <v>231</v>
      </c>
      <c r="P1245" t="s">
        <v>231</v>
      </c>
      <c r="Q1245" t="s">
        <v>231</v>
      </c>
      <c r="R1245" t="s">
        <v>231</v>
      </c>
      <c r="S1245" t="s">
        <v>231</v>
      </c>
    </row>
    <row r="1246" spans="1:19" x14ac:dyDescent="0.35">
      <c r="A1246" s="33">
        <v>45748</v>
      </c>
      <c r="B1246" s="33">
        <v>46477</v>
      </c>
      <c r="C1246" t="s">
        <v>188</v>
      </c>
      <c r="E1246" s="34"/>
      <c r="F1246" s="34">
        <v>98101355</v>
      </c>
      <c r="G1246" s="35" t="s">
        <v>295</v>
      </c>
      <c r="H1246" t="s">
        <v>296</v>
      </c>
      <c r="I1246" s="35" t="s">
        <v>301</v>
      </c>
      <c r="J1246" t="s">
        <v>302</v>
      </c>
      <c r="K1246" s="34" t="s">
        <v>453</v>
      </c>
      <c r="L1246">
        <v>82</v>
      </c>
      <c r="M1246" t="s">
        <v>303</v>
      </c>
      <c r="N1246" t="s">
        <v>231</v>
      </c>
      <c r="O1246" t="s">
        <v>231</v>
      </c>
      <c r="P1246" t="s">
        <v>231</v>
      </c>
      <c r="Q1246" t="s">
        <v>231</v>
      </c>
      <c r="R1246" t="s">
        <v>231</v>
      </c>
      <c r="S1246" t="s">
        <v>231</v>
      </c>
    </row>
    <row r="1247" spans="1:19" x14ac:dyDescent="0.35">
      <c r="A1247" s="33">
        <v>45748</v>
      </c>
      <c r="B1247" s="33">
        <v>46477</v>
      </c>
      <c r="C1247" t="s">
        <v>188</v>
      </c>
      <c r="E1247" s="34"/>
      <c r="F1247" s="34">
        <v>98101355</v>
      </c>
      <c r="G1247" s="35" t="s">
        <v>295</v>
      </c>
      <c r="H1247" t="s">
        <v>296</v>
      </c>
      <c r="I1247" s="35" t="s">
        <v>306</v>
      </c>
      <c r="J1247" t="s">
        <v>307</v>
      </c>
      <c r="K1247" s="34" t="s">
        <v>453</v>
      </c>
      <c r="L1247">
        <v>82</v>
      </c>
      <c r="M1247" t="s">
        <v>303</v>
      </c>
      <c r="N1247" t="s">
        <v>231</v>
      </c>
      <c r="O1247" t="s">
        <v>231</v>
      </c>
      <c r="P1247" t="s">
        <v>231</v>
      </c>
      <c r="Q1247" t="s">
        <v>231</v>
      </c>
      <c r="R1247" t="s">
        <v>231</v>
      </c>
      <c r="S1247" t="s">
        <v>231</v>
      </c>
    </row>
    <row r="1248" spans="1:19" x14ac:dyDescent="0.35">
      <c r="A1248" s="33">
        <v>45748</v>
      </c>
      <c r="B1248" s="33">
        <v>46477</v>
      </c>
      <c r="C1248" t="s">
        <v>188</v>
      </c>
      <c r="E1248" s="34"/>
      <c r="F1248" s="34">
        <v>98101355</v>
      </c>
      <c r="G1248" s="35" t="s">
        <v>295</v>
      </c>
      <c r="H1248" t="s">
        <v>296</v>
      </c>
      <c r="I1248" s="35" t="s">
        <v>304</v>
      </c>
      <c r="J1248" t="s">
        <v>305</v>
      </c>
      <c r="K1248" s="34" t="s">
        <v>453</v>
      </c>
      <c r="L1248">
        <v>82</v>
      </c>
      <c r="M1248" t="s">
        <v>303</v>
      </c>
      <c r="N1248" t="s">
        <v>231</v>
      </c>
      <c r="O1248" t="s">
        <v>231</v>
      </c>
      <c r="P1248" t="s">
        <v>231</v>
      </c>
      <c r="Q1248" t="s">
        <v>231</v>
      </c>
      <c r="R1248" t="s">
        <v>231</v>
      </c>
      <c r="S1248" t="s">
        <v>231</v>
      </c>
    </row>
    <row r="1249" spans="1:23" x14ac:dyDescent="0.35">
      <c r="A1249" s="33">
        <v>45748</v>
      </c>
      <c r="B1249" s="33">
        <v>46477</v>
      </c>
      <c r="C1249" t="s">
        <v>188</v>
      </c>
      <c r="E1249" s="34"/>
      <c r="F1249" s="34">
        <v>98101355</v>
      </c>
      <c r="G1249" s="35" t="s">
        <v>295</v>
      </c>
      <c r="H1249" t="s">
        <v>296</v>
      </c>
      <c r="I1249" s="35" t="s">
        <v>308</v>
      </c>
      <c r="J1249" t="s">
        <v>309</v>
      </c>
      <c r="K1249" s="34" t="s">
        <v>453</v>
      </c>
      <c r="L1249">
        <v>82</v>
      </c>
      <c r="M1249" t="s">
        <v>303</v>
      </c>
      <c r="N1249" t="s">
        <v>231</v>
      </c>
      <c r="O1249" t="s">
        <v>231</v>
      </c>
      <c r="P1249" t="s">
        <v>231</v>
      </c>
      <c r="Q1249" t="s">
        <v>231</v>
      </c>
      <c r="R1249" t="s">
        <v>231</v>
      </c>
      <c r="S1249" t="s">
        <v>231</v>
      </c>
    </row>
    <row r="1250" spans="1:23" x14ac:dyDescent="0.35">
      <c r="A1250" s="33">
        <v>45748</v>
      </c>
      <c r="B1250" s="33">
        <v>46477</v>
      </c>
      <c r="C1250" t="s">
        <v>172</v>
      </c>
      <c r="E1250" s="34"/>
      <c r="F1250" s="34">
        <v>98103760</v>
      </c>
      <c r="G1250" s="35" t="s">
        <v>295</v>
      </c>
      <c r="H1250" t="s">
        <v>296</v>
      </c>
      <c r="I1250" s="35" t="s">
        <v>297</v>
      </c>
      <c r="J1250" t="s">
        <v>298</v>
      </c>
      <c r="K1250" s="34" t="s">
        <v>453</v>
      </c>
      <c r="L1250">
        <v>4</v>
      </c>
      <c r="M1250" t="s">
        <v>284</v>
      </c>
      <c r="N1250" t="s">
        <v>231</v>
      </c>
      <c r="O1250" t="s">
        <v>231</v>
      </c>
      <c r="P1250" t="s">
        <v>231</v>
      </c>
      <c r="Q1250" t="s">
        <v>231</v>
      </c>
      <c r="R1250" t="s">
        <v>231</v>
      </c>
      <c r="S1250" t="s">
        <v>231</v>
      </c>
    </row>
    <row r="1251" spans="1:23" x14ac:dyDescent="0.35">
      <c r="A1251" s="33">
        <v>45748</v>
      </c>
      <c r="B1251" s="33">
        <v>46477</v>
      </c>
      <c r="C1251" t="s">
        <v>172</v>
      </c>
      <c r="E1251" s="34"/>
      <c r="F1251" s="34">
        <v>98103760</v>
      </c>
      <c r="G1251" s="35" t="s">
        <v>295</v>
      </c>
      <c r="H1251" t="s">
        <v>296</v>
      </c>
      <c r="I1251" s="35" t="s">
        <v>299</v>
      </c>
      <c r="J1251" t="s">
        <v>300</v>
      </c>
      <c r="K1251" s="34" t="s">
        <v>453</v>
      </c>
      <c r="L1251">
        <v>4</v>
      </c>
      <c r="M1251" t="s">
        <v>284</v>
      </c>
      <c r="N1251" t="s">
        <v>231</v>
      </c>
      <c r="O1251" t="s">
        <v>231</v>
      </c>
      <c r="P1251" t="s">
        <v>231</v>
      </c>
      <c r="Q1251" t="s">
        <v>231</v>
      </c>
      <c r="R1251" t="s">
        <v>231</v>
      </c>
      <c r="S1251" t="s">
        <v>231</v>
      </c>
    </row>
    <row r="1252" spans="1:23" s="8" customFormat="1" x14ac:dyDescent="0.35">
      <c r="A1252" s="33">
        <v>45748</v>
      </c>
      <c r="B1252" s="33">
        <v>46477</v>
      </c>
      <c r="C1252" t="s">
        <v>172</v>
      </c>
      <c r="D1252"/>
      <c r="E1252" s="34"/>
      <c r="F1252" s="34">
        <v>98103760</v>
      </c>
      <c r="G1252" s="35" t="s">
        <v>295</v>
      </c>
      <c r="H1252" t="s">
        <v>296</v>
      </c>
      <c r="I1252" s="35" t="s">
        <v>310</v>
      </c>
      <c r="J1252" t="s">
        <v>311</v>
      </c>
      <c r="K1252" s="34" t="s">
        <v>453</v>
      </c>
      <c r="L1252">
        <v>4</v>
      </c>
      <c r="M1252" t="s">
        <v>284</v>
      </c>
      <c r="N1252" t="s">
        <v>231</v>
      </c>
      <c r="O1252" t="s">
        <v>231</v>
      </c>
      <c r="P1252" t="s">
        <v>231</v>
      </c>
      <c r="Q1252" t="s">
        <v>231</v>
      </c>
      <c r="R1252" t="s">
        <v>231</v>
      </c>
      <c r="S1252" t="s">
        <v>231</v>
      </c>
      <c r="T1252"/>
      <c r="U1252"/>
      <c r="V1252"/>
      <c r="W1252"/>
    </row>
    <row r="1253" spans="1:23" s="8" customFormat="1" x14ac:dyDescent="0.35">
      <c r="A1253" s="33">
        <v>45748</v>
      </c>
      <c r="B1253" s="33">
        <v>46477</v>
      </c>
      <c r="C1253" t="s">
        <v>172</v>
      </c>
      <c r="D1253"/>
      <c r="E1253" s="34"/>
      <c r="F1253" s="34">
        <v>98103760</v>
      </c>
      <c r="G1253" s="35" t="s">
        <v>295</v>
      </c>
      <c r="H1253" t="s">
        <v>296</v>
      </c>
      <c r="I1253" s="35" t="s">
        <v>314</v>
      </c>
      <c r="J1253" t="s">
        <v>315</v>
      </c>
      <c r="K1253" s="34" t="s">
        <v>453</v>
      </c>
      <c r="L1253">
        <v>4</v>
      </c>
      <c r="M1253" t="s">
        <v>284</v>
      </c>
      <c r="N1253" t="s">
        <v>231</v>
      </c>
      <c r="O1253" t="s">
        <v>231</v>
      </c>
      <c r="P1253" t="s">
        <v>231</v>
      </c>
      <c r="Q1253" t="s">
        <v>231</v>
      </c>
      <c r="R1253" t="s">
        <v>231</v>
      </c>
      <c r="S1253" t="s">
        <v>231</v>
      </c>
      <c r="T1253"/>
      <c r="U1253"/>
      <c r="V1253"/>
      <c r="W1253"/>
    </row>
    <row r="1254" spans="1:23" x14ac:dyDescent="0.35">
      <c r="A1254" s="33">
        <v>45748</v>
      </c>
      <c r="B1254" s="33">
        <v>46477</v>
      </c>
      <c r="C1254" t="s">
        <v>172</v>
      </c>
      <c r="E1254" s="34"/>
      <c r="F1254" s="34">
        <v>98103760</v>
      </c>
      <c r="G1254" s="35" t="s">
        <v>295</v>
      </c>
      <c r="H1254" t="s">
        <v>296</v>
      </c>
      <c r="I1254" s="35" t="s">
        <v>316</v>
      </c>
      <c r="J1254" t="s">
        <v>317</v>
      </c>
      <c r="K1254" s="34" t="s">
        <v>453</v>
      </c>
      <c r="L1254">
        <v>4</v>
      </c>
      <c r="M1254" t="s">
        <v>284</v>
      </c>
      <c r="N1254" t="s">
        <v>231</v>
      </c>
      <c r="O1254" t="s">
        <v>231</v>
      </c>
      <c r="P1254" t="s">
        <v>231</v>
      </c>
      <c r="Q1254" t="s">
        <v>231</v>
      </c>
      <c r="R1254" t="s">
        <v>231</v>
      </c>
      <c r="S1254" t="s">
        <v>231</v>
      </c>
    </row>
    <row r="1255" spans="1:23" x14ac:dyDescent="0.35">
      <c r="A1255" s="33">
        <v>45748</v>
      </c>
      <c r="B1255" s="33">
        <v>46477</v>
      </c>
      <c r="C1255" t="s">
        <v>172</v>
      </c>
      <c r="E1255" s="34"/>
      <c r="F1255" s="34">
        <v>98103760</v>
      </c>
      <c r="G1255" s="35" t="s">
        <v>295</v>
      </c>
      <c r="H1255" t="s">
        <v>296</v>
      </c>
      <c r="I1255" s="35" t="s">
        <v>312</v>
      </c>
      <c r="J1255" t="s">
        <v>313</v>
      </c>
      <c r="K1255" s="34" t="s">
        <v>453</v>
      </c>
      <c r="L1255">
        <v>82</v>
      </c>
      <c r="M1255" t="s">
        <v>303</v>
      </c>
      <c r="N1255" t="s">
        <v>231</v>
      </c>
      <c r="O1255" t="s">
        <v>231</v>
      </c>
      <c r="P1255" t="s">
        <v>231</v>
      </c>
      <c r="Q1255" t="s">
        <v>231</v>
      </c>
      <c r="R1255" t="s">
        <v>231</v>
      </c>
      <c r="S1255" t="s">
        <v>231</v>
      </c>
    </row>
    <row r="1256" spans="1:23" x14ac:dyDescent="0.35">
      <c r="A1256" s="33">
        <v>45748</v>
      </c>
      <c r="B1256" s="33">
        <v>46477</v>
      </c>
      <c r="C1256" t="s">
        <v>172</v>
      </c>
      <c r="E1256" s="34"/>
      <c r="F1256" s="34">
        <v>98103760</v>
      </c>
      <c r="G1256" s="35" t="s">
        <v>295</v>
      </c>
      <c r="H1256" t="s">
        <v>296</v>
      </c>
      <c r="I1256" s="35" t="s">
        <v>301</v>
      </c>
      <c r="J1256" t="s">
        <v>302</v>
      </c>
      <c r="K1256" s="34" t="s">
        <v>453</v>
      </c>
      <c r="L1256">
        <v>82</v>
      </c>
      <c r="M1256" t="s">
        <v>303</v>
      </c>
      <c r="N1256" t="s">
        <v>231</v>
      </c>
      <c r="O1256" t="s">
        <v>231</v>
      </c>
      <c r="P1256" t="s">
        <v>231</v>
      </c>
      <c r="Q1256" t="s">
        <v>231</v>
      </c>
      <c r="R1256" t="s">
        <v>231</v>
      </c>
      <c r="S1256" t="s">
        <v>231</v>
      </c>
    </row>
    <row r="1257" spans="1:23" x14ac:dyDescent="0.35">
      <c r="A1257" s="33">
        <v>45748</v>
      </c>
      <c r="B1257" s="33">
        <v>46477</v>
      </c>
      <c r="C1257" t="s">
        <v>172</v>
      </c>
      <c r="E1257" s="34"/>
      <c r="F1257" s="34">
        <v>98103760</v>
      </c>
      <c r="G1257" s="35" t="s">
        <v>295</v>
      </c>
      <c r="H1257" t="s">
        <v>296</v>
      </c>
      <c r="I1257" s="35" t="s">
        <v>306</v>
      </c>
      <c r="J1257" t="s">
        <v>307</v>
      </c>
      <c r="K1257" s="34" t="s">
        <v>453</v>
      </c>
      <c r="L1257">
        <v>82</v>
      </c>
      <c r="M1257" t="s">
        <v>303</v>
      </c>
      <c r="N1257" t="s">
        <v>231</v>
      </c>
      <c r="O1257" t="s">
        <v>231</v>
      </c>
      <c r="P1257" t="s">
        <v>231</v>
      </c>
      <c r="Q1257" t="s">
        <v>231</v>
      </c>
      <c r="R1257" t="s">
        <v>231</v>
      </c>
      <c r="S1257" t="s">
        <v>231</v>
      </c>
    </row>
    <row r="1258" spans="1:23" x14ac:dyDescent="0.35">
      <c r="A1258" s="33">
        <v>45748</v>
      </c>
      <c r="B1258" s="33">
        <v>46477</v>
      </c>
      <c r="C1258" t="s">
        <v>172</v>
      </c>
      <c r="E1258" s="34"/>
      <c r="F1258" s="34">
        <v>98103760</v>
      </c>
      <c r="G1258" s="35" t="s">
        <v>295</v>
      </c>
      <c r="H1258" t="s">
        <v>296</v>
      </c>
      <c r="I1258" s="35" t="s">
        <v>304</v>
      </c>
      <c r="J1258" t="s">
        <v>305</v>
      </c>
      <c r="K1258" s="34" t="s">
        <v>453</v>
      </c>
      <c r="L1258">
        <v>82</v>
      </c>
      <c r="M1258" t="s">
        <v>303</v>
      </c>
      <c r="N1258" t="s">
        <v>231</v>
      </c>
      <c r="O1258" t="s">
        <v>231</v>
      </c>
      <c r="P1258" t="s">
        <v>231</v>
      </c>
      <c r="Q1258" t="s">
        <v>231</v>
      </c>
      <c r="R1258" t="s">
        <v>231</v>
      </c>
      <c r="S1258" t="s">
        <v>231</v>
      </c>
    </row>
    <row r="1259" spans="1:23" x14ac:dyDescent="0.35">
      <c r="A1259" s="33">
        <v>45748</v>
      </c>
      <c r="B1259" s="33">
        <v>46477</v>
      </c>
      <c r="C1259" t="s">
        <v>172</v>
      </c>
      <c r="E1259" s="34"/>
      <c r="F1259" s="34">
        <v>98103760</v>
      </c>
      <c r="G1259" s="35" t="s">
        <v>295</v>
      </c>
      <c r="H1259" t="s">
        <v>296</v>
      </c>
      <c r="I1259" s="35" t="s">
        <v>308</v>
      </c>
      <c r="J1259" t="s">
        <v>309</v>
      </c>
      <c r="K1259" s="34" t="s">
        <v>453</v>
      </c>
      <c r="L1259">
        <v>82</v>
      </c>
      <c r="M1259" t="s">
        <v>303</v>
      </c>
      <c r="N1259" t="s">
        <v>231</v>
      </c>
      <c r="O1259" t="s">
        <v>231</v>
      </c>
      <c r="P1259" t="s">
        <v>231</v>
      </c>
      <c r="Q1259" t="s">
        <v>231</v>
      </c>
      <c r="R1259" t="s">
        <v>231</v>
      </c>
      <c r="S1259" t="s">
        <v>231</v>
      </c>
    </row>
    <row r="1260" spans="1:23" x14ac:dyDescent="0.35">
      <c r="A1260" s="33">
        <v>45748</v>
      </c>
      <c r="B1260" s="33">
        <v>46477</v>
      </c>
      <c r="C1260" t="s">
        <v>174</v>
      </c>
      <c r="E1260" s="34"/>
      <c r="F1260" s="34">
        <v>98098787</v>
      </c>
      <c r="G1260" s="35" t="s">
        <v>295</v>
      </c>
      <c r="H1260" t="s">
        <v>296</v>
      </c>
      <c r="I1260" s="35" t="s">
        <v>297</v>
      </c>
      <c r="J1260" t="s">
        <v>298</v>
      </c>
      <c r="K1260" s="34" t="s">
        <v>453</v>
      </c>
      <c r="L1260">
        <v>4</v>
      </c>
      <c r="M1260" t="s">
        <v>284</v>
      </c>
      <c r="N1260" t="s">
        <v>231</v>
      </c>
      <c r="O1260" t="s">
        <v>231</v>
      </c>
      <c r="P1260" t="s">
        <v>231</v>
      </c>
      <c r="Q1260" t="s">
        <v>231</v>
      </c>
      <c r="R1260" t="s">
        <v>231</v>
      </c>
      <c r="S1260" t="s">
        <v>231</v>
      </c>
    </row>
    <row r="1261" spans="1:23" x14ac:dyDescent="0.35">
      <c r="A1261" s="33">
        <v>45748</v>
      </c>
      <c r="B1261" s="33">
        <v>46477</v>
      </c>
      <c r="C1261" t="s">
        <v>174</v>
      </c>
      <c r="E1261" s="34"/>
      <c r="F1261" s="34">
        <v>98098787</v>
      </c>
      <c r="G1261" s="35" t="s">
        <v>295</v>
      </c>
      <c r="H1261" t="s">
        <v>296</v>
      </c>
      <c r="I1261" s="35" t="s">
        <v>299</v>
      </c>
      <c r="J1261" t="s">
        <v>300</v>
      </c>
      <c r="K1261" s="34" t="s">
        <v>453</v>
      </c>
      <c r="L1261">
        <v>4</v>
      </c>
      <c r="M1261" t="s">
        <v>284</v>
      </c>
      <c r="N1261" t="s">
        <v>231</v>
      </c>
      <c r="O1261" t="s">
        <v>231</v>
      </c>
      <c r="P1261" t="s">
        <v>231</v>
      </c>
      <c r="Q1261" t="s">
        <v>231</v>
      </c>
      <c r="R1261" t="s">
        <v>231</v>
      </c>
      <c r="S1261" t="s">
        <v>231</v>
      </c>
    </row>
    <row r="1262" spans="1:23" x14ac:dyDescent="0.35">
      <c r="A1262" s="33">
        <v>45748</v>
      </c>
      <c r="B1262" s="33">
        <v>46477</v>
      </c>
      <c r="C1262" t="s">
        <v>174</v>
      </c>
      <c r="E1262" s="34"/>
      <c r="F1262" s="34">
        <v>98098787</v>
      </c>
      <c r="G1262" s="35" t="s">
        <v>295</v>
      </c>
      <c r="H1262" t="s">
        <v>296</v>
      </c>
      <c r="I1262" s="35" t="s">
        <v>310</v>
      </c>
      <c r="J1262" t="s">
        <v>311</v>
      </c>
      <c r="K1262" s="34" t="s">
        <v>453</v>
      </c>
      <c r="L1262">
        <v>4</v>
      </c>
      <c r="M1262" t="s">
        <v>284</v>
      </c>
      <c r="N1262" t="s">
        <v>231</v>
      </c>
      <c r="O1262" t="s">
        <v>231</v>
      </c>
      <c r="P1262" t="s">
        <v>231</v>
      </c>
      <c r="Q1262" t="s">
        <v>231</v>
      </c>
      <c r="R1262" t="s">
        <v>231</v>
      </c>
      <c r="S1262" t="s">
        <v>231</v>
      </c>
    </row>
    <row r="1263" spans="1:23" x14ac:dyDescent="0.35">
      <c r="A1263" s="33">
        <v>45748</v>
      </c>
      <c r="B1263" s="33">
        <v>46477</v>
      </c>
      <c r="C1263" t="s">
        <v>174</v>
      </c>
      <c r="E1263" s="34"/>
      <c r="F1263" s="34">
        <v>98098787</v>
      </c>
      <c r="G1263" s="35" t="s">
        <v>295</v>
      </c>
      <c r="H1263" t="s">
        <v>296</v>
      </c>
      <c r="I1263" s="35" t="s">
        <v>314</v>
      </c>
      <c r="J1263" t="s">
        <v>315</v>
      </c>
      <c r="K1263" s="34" t="s">
        <v>453</v>
      </c>
      <c r="L1263">
        <v>4</v>
      </c>
      <c r="M1263" t="s">
        <v>284</v>
      </c>
      <c r="N1263" t="s">
        <v>231</v>
      </c>
      <c r="O1263" t="s">
        <v>231</v>
      </c>
      <c r="P1263" t="s">
        <v>231</v>
      </c>
      <c r="Q1263" t="s">
        <v>231</v>
      </c>
      <c r="R1263" t="s">
        <v>231</v>
      </c>
      <c r="S1263" t="s">
        <v>231</v>
      </c>
    </row>
    <row r="1264" spans="1:23" x14ac:dyDescent="0.35">
      <c r="A1264" s="33">
        <v>45748</v>
      </c>
      <c r="B1264" s="33">
        <v>46477</v>
      </c>
      <c r="C1264" t="s">
        <v>174</v>
      </c>
      <c r="E1264" s="34"/>
      <c r="F1264" s="34">
        <v>98098787</v>
      </c>
      <c r="G1264" s="35" t="s">
        <v>295</v>
      </c>
      <c r="H1264" t="s">
        <v>296</v>
      </c>
      <c r="I1264" s="35" t="s">
        <v>316</v>
      </c>
      <c r="J1264" t="s">
        <v>317</v>
      </c>
      <c r="K1264" s="34" t="s">
        <v>453</v>
      </c>
      <c r="L1264">
        <v>4</v>
      </c>
      <c r="M1264" t="s">
        <v>284</v>
      </c>
      <c r="N1264" t="s">
        <v>231</v>
      </c>
      <c r="O1264" t="s">
        <v>231</v>
      </c>
      <c r="P1264" t="s">
        <v>231</v>
      </c>
      <c r="Q1264" t="s">
        <v>231</v>
      </c>
      <c r="R1264" t="s">
        <v>231</v>
      </c>
      <c r="S1264" t="s">
        <v>231</v>
      </c>
    </row>
    <row r="1265" spans="1:23" x14ac:dyDescent="0.35">
      <c r="A1265" s="33">
        <v>45748</v>
      </c>
      <c r="B1265" s="33">
        <v>46477</v>
      </c>
      <c r="C1265" t="s">
        <v>174</v>
      </c>
      <c r="E1265" s="34"/>
      <c r="F1265" s="34">
        <v>98098787</v>
      </c>
      <c r="G1265" s="35" t="s">
        <v>295</v>
      </c>
      <c r="H1265" t="s">
        <v>296</v>
      </c>
      <c r="I1265" s="35" t="s">
        <v>312</v>
      </c>
      <c r="J1265" t="s">
        <v>313</v>
      </c>
      <c r="K1265" s="34" t="s">
        <v>453</v>
      </c>
      <c r="L1265">
        <v>82</v>
      </c>
      <c r="M1265" t="s">
        <v>303</v>
      </c>
      <c r="N1265" t="s">
        <v>231</v>
      </c>
      <c r="O1265" t="s">
        <v>231</v>
      </c>
      <c r="P1265" t="s">
        <v>231</v>
      </c>
      <c r="Q1265" t="s">
        <v>231</v>
      </c>
      <c r="R1265" t="s">
        <v>231</v>
      </c>
      <c r="S1265" t="s">
        <v>231</v>
      </c>
    </row>
    <row r="1266" spans="1:23" x14ac:dyDescent="0.35">
      <c r="A1266" s="33">
        <v>45748</v>
      </c>
      <c r="B1266" s="33">
        <v>46477</v>
      </c>
      <c r="C1266" t="s">
        <v>174</v>
      </c>
      <c r="E1266" s="34"/>
      <c r="F1266" s="34">
        <v>98098787</v>
      </c>
      <c r="G1266" s="35" t="s">
        <v>295</v>
      </c>
      <c r="H1266" t="s">
        <v>296</v>
      </c>
      <c r="I1266" s="35" t="s">
        <v>301</v>
      </c>
      <c r="J1266" t="s">
        <v>302</v>
      </c>
      <c r="K1266" s="34" t="s">
        <v>453</v>
      </c>
      <c r="L1266">
        <v>82</v>
      </c>
      <c r="M1266" t="s">
        <v>303</v>
      </c>
      <c r="N1266" t="s">
        <v>231</v>
      </c>
      <c r="O1266" t="s">
        <v>231</v>
      </c>
      <c r="P1266" t="s">
        <v>231</v>
      </c>
      <c r="Q1266" t="s">
        <v>231</v>
      </c>
      <c r="R1266" t="s">
        <v>231</v>
      </c>
      <c r="S1266" t="s">
        <v>231</v>
      </c>
    </row>
    <row r="1267" spans="1:23" x14ac:dyDescent="0.35">
      <c r="A1267" s="33">
        <v>45748</v>
      </c>
      <c r="B1267" s="33">
        <v>46477</v>
      </c>
      <c r="C1267" t="s">
        <v>174</v>
      </c>
      <c r="E1267" s="34"/>
      <c r="F1267" s="34">
        <v>98098787</v>
      </c>
      <c r="G1267" s="35" t="s">
        <v>295</v>
      </c>
      <c r="H1267" t="s">
        <v>296</v>
      </c>
      <c r="I1267" s="35" t="s">
        <v>306</v>
      </c>
      <c r="J1267" t="s">
        <v>307</v>
      </c>
      <c r="K1267" s="34" t="s">
        <v>453</v>
      </c>
      <c r="L1267">
        <v>82</v>
      </c>
      <c r="M1267" t="s">
        <v>303</v>
      </c>
      <c r="N1267" t="s">
        <v>231</v>
      </c>
      <c r="O1267" t="s">
        <v>231</v>
      </c>
      <c r="P1267" t="s">
        <v>231</v>
      </c>
      <c r="Q1267" t="s">
        <v>231</v>
      </c>
      <c r="R1267" t="s">
        <v>231</v>
      </c>
      <c r="S1267" t="s">
        <v>231</v>
      </c>
    </row>
    <row r="1268" spans="1:23" x14ac:dyDescent="0.35">
      <c r="A1268" s="33">
        <v>45748</v>
      </c>
      <c r="B1268" s="33">
        <v>46477</v>
      </c>
      <c r="C1268" t="s">
        <v>174</v>
      </c>
      <c r="E1268" s="34"/>
      <c r="F1268" s="34">
        <v>98098787</v>
      </c>
      <c r="G1268" s="35" t="s">
        <v>295</v>
      </c>
      <c r="H1268" t="s">
        <v>296</v>
      </c>
      <c r="I1268" s="35" t="s">
        <v>304</v>
      </c>
      <c r="J1268" t="s">
        <v>305</v>
      </c>
      <c r="K1268" s="34" t="s">
        <v>453</v>
      </c>
      <c r="L1268">
        <v>82</v>
      </c>
      <c r="M1268" t="s">
        <v>303</v>
      </c>
      <c r="N1268" t="s">
        <v>231</v>
      </c>
      <c r="O1268" t="s">
        <v>231</v>
      </c>
      <c r="P1268" t="s">
        <v>231</v>
      </c>
      <c r="Q1268" t="s">
        <v>231</v>
      </c>
      <c r="R1268" t="s">
        <v>231</v>
      </c>
      <c r="S1268" t="s">
        <v>231</v>
      </c>
    </row>
    <row r="1269" spans="1:23" x14ac:dyDescent="0.35">
      <c r="A1269" s="33">
        <v>45748</v>
      </c>
      <c r="B1269" s="33">
        <v>46477</v>
      </c>
      <c r="C1269" t="s">
        <v>174</v>
      </c>
      <c r="E1269" s="34"/>
      <c r="F1269" s="34">
        <v>98098787</v>
      </c>
      <c r="G1269" s="35" t="s">
        <v>295</v>
      </c>
      <c r="H1269" t="s">
        <v>296</v>
      </c>
      <c r="I1269" s="35" t="s">
        <v>308</v>
      </c>
      <c r="J1269" t="s">
        <v>309</v>
      </c>
      <c r="K1269" s="34" t="s">
        <v>453</v>
      </c>
      <c r="L1269">
        <v>82</v>
      </c>
      <c r="M1269" t="s">
        <v>303</v>
      </c>
      <c r="N1269" t="s">
        <v>231</v>
      </c>
      <c r="O1269" t="s">
        <v>231</v>
      </c>
      <c r="P1269" t="s">
        <v>231</v>
      </c>
      <c r="Q1269" t="s">
        <v>231</v>
      </c>
      <c r="R1269" t="s">
        <v>231</v>
      </c>
      <c r="S1269" t="s">
        <v>231</v>
      </c>
    </row>
    <row r="1270" spans="1:23" s="8" customFormat="1" x14ac:dyDescent="0.35">
      <c r="A1270" s="33">
        <v>45748</v>
      </c>
      <c r="B1270" s="33">
        <v>46477</v>
      </c>
      <c r="C1270" t="s">
        <v>474</v>
      </c>
      <c r="D1270"/>
      <c r="E1270" s="34"/>
      <c r="F1270" s="34">
        <v>98106975</v>
      </c>
      <c r="G1270" s="35" t="s">
        <v>295</v>
      </c>
      <c r="H1270" t="s">
        <v>296</v>
      </c>
      <c r="I1270" s="35" t="s">
        <v>297</v>
      </c>
      <c r="J1270" t="s">
        <v>298</v>
      </c>
      <c r="K1270" s="34" t="s">
        <v>453</v>
      </c>
      <c r="L1270">
        <v>4</v>
      </c>
      <c r="M1270" t="s">
        <v>284</v>
      </c>
      <c r="N1270" t="s">
        <v>231</v>
      </c>
      <c r="O1270" t="s">
        <v>231</v>
      </c>
      <c r="P1270" t="s">
        <v>231</v>
      </c>
      <c r="Q1270" t="s">
        <v>231</v>
      </c>
      <c r="R1270" t="s">
        <v>231</v>
      </c>
      <c r="S1270" t="s">
        <v>231</v>
      </c>
      <c r="T1270"/>
      <c r="U1270"/>
      <c r="V1270"/>
      <c r="W1270"/>
    </row>
    <row r="1271" spans="1:23" s="8" customFormat="1" x14ac:dyDescent="0.35">
      <c r="A1271" s="33">
        <v>45748</v>
      </c>
      <c r="B1271" s="33">
        <v>46477</v>
      </c>
      <c r="C1271" t="s">
        <v>474</v>
      </c>
      <c r="D1271"/>
      <c r="E1271" s="34"/>
      <c r="F1271" s="34">
        <v>98106975</v>
      </c>
      <c r="G1271" s="35" t="s">
        <v>295</v>
      </c>
      <c r="H1271" t="s">
        <v>296</v>
      </c>
      <c r="I1271" s="35" t="s">
        <v>299</v>
      </c>
      <c r="J1271" t="s">
        <v>300</v>
      </c>
      <c r="K1271" s="34" t="s">
        <v>453</v>
      </c>
      <c r="L1271">
        <v>4</v>
      </c>
      <c r="M1271" t="s">
        <v>284</v>
      </c>
      <c r="N1271" t="s">
        <v>231</v>
      </c>
      <c r="O1271" t="s">
        <v>231</v>
      </c>
      <c r="P1271" t="s">
        <v>231</v>
      </c>
      <c r="Q1271" t="s">
        <v>231</v>
      </c>
      <c r="R1271" t="s">
        <v>231</v>
      </c>
      <c r="S1271" t="s">
        <v>231</v>
      </c>
      <c r="T1271"/>
      <c r="U1271"/>
      <c r="V1271"/>
      <c r="W1271"/>
    </row>
    <row r="1272" spans="1:23" s="8" customFormat="1" x14ac:dyDescent="0.35">
      <c r="A1272" s="33">
        <v>45748</v>
      </c>
      <c r="B1272" s="33">
        <v>46477</v>
      </c>
      <c r="C1272" t="s">
        <v>474</v>
      </c>
      <c r="D1272"/>
      <c r="E1272" s="34"/>
      <c r="F1272" s="34">
        <v>98106975</v>
      </c>
      <c r="G1272" s="35" t="s">
        <v>295</v>
      </c>
      <c r="H1272" t="s">
        <v>296</v>
      </c>
      <c r="I1272" s="35" t="s">
        <v>310</v>
      </c>
      <c r="J1272" t="s">
        <v>311</v>
      </c>
      <c r="K1272" s="34" t="s">
        <v>453</v>
      </c>
      <c r="L1272">
        <v>4</v>
      </c>
      <c r="M1272" t="s">
        <v>284</v>
      </c>
      <c r="N1272" t="s">
        <v>231</v>
      </c>
      <c r="O1272" t="s">
        <v>231</v>
      </c>
      <c r="P1272" t="s">
        <v>231</v>
      </c>
      <c r="Q1272" t="s">
        <v>231</v>
      </c>
      <c r="R1272" t="s">
        <v>231</v>
      </c>
      <c r="S1272" t="s">
        <v>231</v>
      </c>
      <c r="T1272"/>
      <c r="U1272"/>
      <c r="V1272"/>
      <c r="W1272"/>
    </row>
    <row r="1273" spans="1:23" s="8" customFormat="1" x14ac:dyDescent="0.35">
      <c r="A1273" s="33">
        <v>45748</v>
      </c>
      <c r="B1273" s="33">
        <v>46477</v>
      </c>
      <c r="C1273" t="s">
        <v>474</v>
      </c>
      <c r="D1273"/>
      <c r="E1273" s="34"/>
      <c r="F1273" s="34">
        <v>98106975</v>
      </c>
      <c r="G1273" s="35" t="s">
        <v>295</v>
      </c>
      <c r="H1273" t="s">
        <v>296</v>
      </c>
      <c r="I1273" s="35" t="s">
        <v>314</v>
      </c>
      <c r="J1273" t="s">
        <v>315</v>
      </c>
      <c r="K1273" s="34" t="s">
        <v>453</v>
      </c>
      <c r="L1273">
        <v>4</v>
      </c>
      <c r="M1273" t="s">
        <v>284</v>
      </c>
      <c r="N1273" t="s">
        <v>231</v>
      </c>
      <c r="O1273" t="s">
        <v>231</v>
      </c>
      <c r="P1273" t="s">
        <v>231</v>
      </c>
      <c r="Q1273" t="s">
        <v>231</v>
      </c>
      <c r="R1273" t="s">
        <v>231</v>
      </c>
      <c r="S1273" t="s">
        <v>231</v>
      </c>
      <c r="T1273"/>
      <c r="U1273"/>
      <c r="V1273"/>
      <c r="W1273"/>
    </row>
    <row r="1274" spans="1:23" s="8" customFormat="1" x14ac:dyDescent="0.35">
      <c r="A1274" s="33">
        <v>45748</v>
      </c>
      <c r="B1274" s="33">
        <v>46477</v>
      </c>
      <c r="C1274" t="s">
        <v>474</v>
      </c>
      <c r="D1274"/>
      <c r="E1274" s="34"/>
      <c r="F1274" s="34">
        <v>98106975</v>
      </c>
      <c r="G1274" s="35" t="s">
        <v>295</v>
      </c>
      <c r="H1274" t="s">
        <v>296</v>
      </c>
      <c r="I1274" s="35" t="s">
        <v>316</v>
      </c>
      <c r="J1274" t="s">
        <v>317</v>
      </c>
      <c r="K1274" s="34" t="s">
        <v>453</v>
      </c>
      <c r="L1274">
        <v>4</v>
      </c>
      <c r="M1274" t="s">
        <v>284</v>
      </c>
      <c r="N1274" t="s">
        <v>231</v>
      </c>
      <c r="O1274" t="s">
        <v>231</v>
      </c>
      <c r="P1274" t="s">
        <v>231</v>
      </c>
      <c r="Q1274" t="s">
        <v>231</v>
      </c>
      <c r="R1274" t="s">
        <v>231</v>
      </c>
      <c r="S1274" t="s">
        <v>231</v>
      </c>
      <c r="T1274"/>
      <c r="U1274"/>
      <c r="V1274"/>
      <c r="W1274"/>
    </row>
    <row r="1275" spans="1:23" s="8" customFormat="1" x14ac:dyDescent="0.35">
      <c r="A1275" s="33">
        <v>45748</v>
      </c>
      <c r="B1275" s="33">
        <v>46477</v>
      </c>
      <c r="C1275" t="s">
        <v>474</v>
      </c>
      <c r="D1275"/>
      <c r="E1275" s="34"/>
      <c r="F1275" s="34">
        <v>98106975</v>
      </c>
      <c r="G1275" s="35" t="s">
        <v>295</v>
      </c>
      <c r="H1275" t="s">
        <v>296</v>
      </c>
      <c r="I1275" s="35" t="s">
        <v>312</v>
      </c>
      <c r="J1275" t="s">
        <v>313</v>
      </c>
      <c r="K1275" s="34" t="s">
        <v>453</v>
      </c>
      <c r="L1275">
        <v>82</v>
      </c>
      <c r="M1275" t="s">
        <v>303</v>
      </c>
      <c r="N1275" t="s">
        <v>231</v>
      </c>
      <c r="O1275" t="s">
        <v>231</v>
      </c>
      <c r="P1275" t="s">
        <v>231</v>
      </c>
      <c r="Q1275" t="s">
        <v>231</v>
      </c>
      <c r="R1275" t="s">
        <v>231</v>
      </c>
      <c r="S1275" t="s">
        <v>231</v>
      </c>
      <c r="T1275"/>
      <c r="U1275"/>
      <c r="V1275"/>
      <c r="W1275"/>
    </row>
    <row r="1276" spans="1:23" s="8" customFormat="1" x14ac:dyDescent="0.35">
      <c r="A1276" s="33">
        <v>45748</v>
      </c>
      <c r="B1276" s="33">
        <v>46477</v>
      </c>
      <c r="C1276" t="s">
        <v>474</v>
      </c>
      <c r="D1276"/>
      <c r="E1276" s="34"/>
      <c r="F1276" s="34">
        <v>98106975</v>
      </c>
      <c r="G1276" s="35" t="s">
        <v>295</v>
      </c>
      <c r="H1276" t="s">
        <v>296</v>
      </c>
      <c r="I1276" s="35" t="s">
        <v>301</v>
      </c>
      <c r="J1276" t="s">
        <v>302</v>
      </c>
      <c r="K1276" s="34" t="s">
        <v>453</v>
      </c>
      <c r="L1276">
        <v>82</v>
      </c>
      <c r="M1276" t="s">
        <v>303</v>
      </c>
      <c r="N1276" t="s">
        <v>231</v>
      </c>
      <c r="O1276" t="s">
        <v>231</v>
      </c>
      <c r="P1276" t="s">
        <v>231</v>
      </c>
      <c r="Q1276" t="s">
        <v>231</v>
      </c>
      <c r="R1276" t="s">
        <v>231</v>
      </c>
      <c r="S1276" t="s">
        <v>231</v>
      </c>
      <c r="T1276"/>
      <c r="U1276"/>
      <c r="V1276"/>
      <c r="W1276"/>
    </row>
    <row r="1277" spans="1:23" s="8" customFormat="1" x14ac:dyDescent="0.35">
      <c r="A1277" s="33">
        <v>45748</v>
      </c>
      <c r="B1277" s="33">
        <v>46477</v>
      </c>
      <c r="C1277" t="s">
        <v>474</v>
      </c>
      <c r="D1277"/>
      <c r="E1277" s="34"/>
      <c r="F1277" s="34">
        <v>98106975</v>
      </c>
      <c r="G1277" s="35" t="s">
        <v>295</v>
      </c>
      <c r="H1277" t="s">
        <v>296</v>
      </c>
      <c r="I1277" s="35" t="s">
        <v>306</v>
      </c>
      <c r="J1277" t="s">
        <v>307</v>
      </c>
      <c r="K1277" s="34" t="s">
        <v>453</v>
      </c>
      <c r="L1277">
        <v>82</v>
      </c>
      <c r="M1277" t="s">
        <v>303</v>
      </c>
      <c r="N1277" t="s">
        <v>231</v>
      </c>
      <c r="O1277" t="s">
        <v>231</v>
      </c>
      <c r="P1277" t="s">
        <v>231</v>
      </c>
      <c r="Q1277" t="s">
        <v>231</v>
      </c>
      <c r="R1277" t="s">
        <v>231</v>
      </c>
      <c r="S1277" t="s">
        <v>231</v>
      </c>
      <c r="T1277"/>
      <c r="U1277"/>
      <c r="V1277"/>
      <c r="W1277"/>
    </row>
    <row r="1278" spans="1:23" s="8" customFormat="1" x14ac:dyDescent="0.35">
      <c r="A1278" s="33">
        <v>45748</v>
      </c>
      <c r="B1278" s="33">
        <v>46477</v>
      </c>
      <c r="C1278" t="s">
        <v>474</v>
      </c>
      <c r="D1278"/>
      <c r="E1278" s="34"/>
      <c r="F1278" s="34">
        <v>98106975</v>
      </c>
      <c r="G1278" s="35" t="s">
        <v>295</v>
      </c>
      <c r="H1278" t="s">
        <v>296</v>
      </c>
      <c r="I1278" s="35" t="s">
        <v>304</v>
      </c>
      <c r="J1278" t="s">
        <v>305</v>
      </c>
      <c r="K1278" s="34" t="s">
        <v>453</v>
      </c>
      <c r="L1278">
        <v>82</v>
      </c>
      <c r="M1278" t="s">
        <v>303</v>
      </c>
      <c r="N1278" t="s">
        <v>231</v>
      </c>
      <c r="O1278" t="s">
        <v>231</v>
      </c>
      <c r="P1278" t="s">
        <v>231</v>
      </c>
      <c r="Q1278" t="s">
        <v>231</v>
      </c>
      <c r="R1278" t="s">
        <v>231</v>
      </c>
      <c r="S1278" t="s">
        <v>231</v>
      </c>
      <c r="T1278"/>
      <c r="U1278"/>
      <c r="V1278"/>
      <c r="W1278"/>
    </row>
    <row r="1279" spans="1:23" s="8" customFormat="1" x14ac:dyDescent="0.35">
      <c r="A1279" s="33">
        <v>45748</v>
      </c>
      <c r="B1279" s="33">
        <v>46477</v>
      </c>
      <c r="C1279" t="s">
        <v>474</v>
      </c>
      <c r="D1279"/>
      <c r="E1279" s="34"/>
      <c r="F1279" s="34">
        <v>98106975</v>
      </c>
      <c r="G1279" s="35" t="s">
        <v>295</v>
      </c>
      <c r="H1279" t="s">
        <v>296</v>
      </c>
      <c r="I1279" s="35" t="s">
        <v>308</v>
      </c>
      <c r="J1279" t="s">
        <v>309</v>
      </c>
      <c r="K1279" s="34" t="s">
        <v>453</v>
      </c>
      <c r="L1279">
        <v>82</v>
      </c>
      <c r="M1279" t="s">
        <v>303</v>
      </c>
      <c r="N1279" t="s">
        <v>231</v>
      </c>
      <c r="O1279" t="s">
        <v>231</v>
      </c>
      <c r="P1279" t="s">
        <v>231</v>
      </c>
      <c r="Q1279" t="s">
        <v>231</v>
      </c>
      <c r="R1279" t="s">
        <v>231</v>
      </c>
      <c r="S1279" t="s">
        <v>231</v>
      </c>
      <c r="T1279"/>
      <c r="U1279"/>
      <c r="V1279"/>
      <c r="W1279"/>
    </row>
    <row r="1280" spans="1:23" x14ac:dyDescent="0.35">
      <c r="A1280" s="33">
        <v>45108</v>
      </c>
      <c r="B1280" s="33">
        <v>46203</v>
      </c>
      <c r="C1280" s="9" t="s">
        <v>476</v>
      </c>
      <c r="D1280" s="35"/>
      <c r="E1280" s="34"/>
      <c r="F1280" s="34">
        <v>78780785</v>
      </c>
      <c r="G1280" s="35">
        <v>2</v>
      </c>
      <c r="H1280" t="s">
        <v>238</v>
      </c>
      <c r="I1280" s="35" t="s">
        <v>239</v>
      </c>
      <c r="J1280" t="s">
        <v>240</v>
      </c>
      <c r="K1280" s="34">
        <v>1</v>
      </c>
      <c r="L1280">
        <v>4</v>
      </c>
      <c r="M1280" t="s">
        <v>230</v>
      </c>
      <c r="N1280" t="s">
        <v>231</v>
      </c>
      <c r="O1280" t="s">
        <v>231</v>
      </c>
      <c r="P1280" t="s">
        <v>231</v>
      </c>
      <c r="Q1280" t="s">
        <v>231</v>
      </c>
      <c r="R1280" t="s">
        <v>231</v>
      </c>
      <c r="S1280" t="s">
        <v>231</v>
      </c>
    </row>
    <row r="1281" spans="1:23" x14ac:dyDescent="0.35">
      <c r="A1281" s="33">
        <v>45108</v>
      </c>
      <c r="B1281" s="33">
        <v>46203</v>
      </c>
      <c r="C1281" s="9" t="s">
        <v>476</v>
      </c>
      <c r="E1281" s="34"/>
      <c r="F1281" s="34">
        <v>78780785</v>
      </c>
      <c r="G1281" s="35">
        <v>45</v>
      </c>
      <c r="H1281" t="s">
        <v>227</v>
      </c>
      <c r="I1281" s="35" t="s">
        <v>243</v>
      </c>
      <c r="J1281" t="s">
        <v>244</v>
      </c>
      <c r="K1281" s="34">
        <v>4</v>
      </c>
      <c r="L1281">
        <v>4</v>
      </c>
      <c r="M1281" t="s">
        <v>230</v>
      </c>
      <c r="N1281" t="s">
        <v>231</v>
      </c>
      <c r="O1281" t="s">
        <v>231</v>
      </c>
      <c r="P1281" t="s">
        <v>231</v>
      </c>
      <c r="Q1281" t="s">
        <v>231</v>
      </c>
      <c r="R1281" t="s">
        <v>231</v>
      </c>
      <c r="S1281" t="s">
        <v>231</v>
      </c>
    </row>
    <row r="1282" spans="1:23" x14ac:dyDescent="0.35">
      <c r="A1282" s="33">
        <v>45108</v>
      </c>
      <c r="B1282" s="33">
        <v>46203</v>
      </c>
      <c r="C1282" t="s">
        <v>476</v>
      </c>
      <c r="E1282" s="34"/>
      <c r="F1282" s="34">
        <v>78780785</v>
      </c>
      <c r="G1282" s="35">
        <v>2</v>
      </c>
      <c r="H1282" t="s">
        <v>238</v>
      </c>
      <c r="I1282" s="35" t="s">
        <v>241</v>
      </c>
      <c r="J1282" t="s">
        <v>242</v>
      </c>
      <c r="K1282" s="34">
        <v>1</v>
      </c>
      <c r="L1282">
        <v>4</v>
      </c>
      <c r="M1282" t="s">
        <v>230</v>
      </c>
      <c r="N1282" t="s">
        <v>231</v>
      </c>
      <c r="O1282" t="s">
        <v>231</v>
      </c>
      <c r="P1282" t="s">
        <v>231</v>
      </c>
      <c r="Q1282" t="s">
        <v>231</v>
      </c>
      <c r="R1282" t="s">
        <v>231</v>
      </c>
      <c r="S1282" t="s">
        <v>231</v>
      </c>
    </row>
    <row r="1283" spans="1:23" x14ac:dyDescent="0.35">
      <c r="A1283" s="33">
        <v>45108</v>
      </c>
      <c r="B1283" s="33">
        <v>46203</v>
      </c>
      <c r="C1283" s="9" t="s">
        <v>476</v>
      </c>
      <c r="E1283" s="34"/>
      <c r="F1283" s="34">
        <v>78780785</v>
      </c>
      <c r="G1283" s="35">
        <v>45</v>
      </c>
      <c r="H1283" t="s">
        <v>227</v>
      </c>
      <c r="I1283" s="35" t="s">
        <v>228</v>
      </c>
      <c r="J1283" t="s">
        <v>229</v>
      </c>
      <c r="K1283" s="34">
        <v>4</v>
      </c>
      <c r="L1283">
        <v>4</v>
      </c>
      <c r="M1283" t="s">
        <v>230</v>
      </c>
      <c r="N1283" t="s">
        <v>231</v>
      </c>
      <c r="O1283" t="s">
        <v>231</v>
      </c>
      <c r="P1283" t="s">
        <v>231</v>
      </c>
      <c r="Q1283" t="s">
        <v>231</v>
      </c>
      <c r="R1283" t="s">
        <v>231</v>
      </c>
      <c r="S1283" t="s">
        <v>231</v>
      </c>
    </row>
    <row r="1284" spans="1:23" x14ac:dyDescent="0.35">
      <c r="A1284" s="33">
        <v>45108</v>
      </c>
      <c r="B1284" s="33">
        <v>46203</v>
      </c>
      <c r="C1284" t="s">
        <v>26</v>
      </c>
      <c r="E1284" s="34"/>
      <c r="F1284" s="34">
        <v>98105174</v>
      </c>
      <c r="G1284" s="35">
        <v>44</v>
      </c>
      <c r="H1284" t="s">
        <v>252</v>
      </c>
      <c r="I1284" s="35" t="s">
        <v>436</v>
      </c>
      <c r="J1284" t="s">
        <v>437</v>
      </c>
      <c r="K1284" s="34">
        <v>12</v>
      </c>
      <c r="L1284">
        <v>14</v>
      </c>
      <c r="M1284" t="s">
        <v>255</v>
      </c>
      <c r="N1284" t="s">
        <v>345</v>
      </c>
      <c r="O1284" t="s">
        <v>345</v>
      </c>
      <c r="P1284" t="s">
        <v>345</v>
      </c>
      <c r="Q1284" t="s">
        <v>231</v>
      </c>
      <c r="R1284" t="s">
        <v>345</v>
      </c>
      <c r="S1284" t="s">
        <v>345</v>
      </c>
      <c r="T1284" t="s">
        <v>345</v>
      </c>
      <c r="U1284" t="s">
        <v>345</v>
      </c>
    </row>
    <row r="1285" spans="1:23" x14ac:dyDescent="0.35">
      <c r="A1285" s="33">
        <v>45108</v>
      </c>
      <c r="B1285" s="33">
        <v>46203</v>
      </c>
      <c r="C1285" t="s">
        <v>365</v>
      </c>
      <c r="E1285" s="34">
        <v>0</v>
      </c>
      <c r="F1285" s="34">
        <v>75751820</v>
      </c>
      <c r="G1285" s="35">
        <v>8</v>
      </c>
      <c r="H1285" t="s">
        <v>263</v>
      </c>
      <c r="I1285" s="35" t="s">
        <v>264</v>
      </c>
      <c r="J1285" t="s">
        <v>265</v>
      </c>
      <c r="K1285" s="34">
        <v>2</v>
      </c>
      <c r="L1285">
        <v>14</v>
      </c>
      <c r="M1285" t="s">
        <v>255</v>
      </c>
      <c r="P1285" t="s">
        <v>231</v>
      </c>
    </row>
    <row r="1286" spans="1:23" x14ac:dyDescent="0.35">
      <c r="A1286" s="33">
        <v>45108</v>
      </c>
      <c r="B1286" s="33">
        <v>46203</v>
      </c>
      <c r="C1286" t="s">
        <v>365</v>
      </c>
      <c r="E1286" s="34">
        <v>0</v>
      </c>
      <c r="F1286" s="34">
        <v>75751820</v>
      </c>
      <c r="G1286" s="35">
        <v>8</v>
      </c>
      <c r="H1286" t="s">
        <v>263</v>
      </c>
      <c r="I1286" s="35" t="s">
        <v>266</v>
      </c>
      <c r="J1286" t="s">
        <v>267</v>
      </c>
      <c r="K1286" s="34">
        <v>2</v>
      </c>
      <c r="L1286">
        <v>14</v>
      </c>
      <c r="M1286" t="s">
        <v>255</v>
      </c>
      <c r="P1286" t="s">
        <v>345</v>
      </c>
    </row>
    <row r="1287" spans="1:23" x14ac:dyDescent="0.35">
      <c r="A1287" s="33">
        <v>45108</v>
      </c>
      <c r="B1287" s="33">
        <v>46203</v>
      </c>
      <c r="C1287" t="s">
        <v>365</v>
      </c>
      <c r="E1287" s="34">
        <v>0</v>
      </c>
      <c r="F1287" s="34">
        <v>75751820</v>
      </c>
      <c r="G1287" s="35">
        <v>8</v>
      </c>
      <c r="H1287" t="s">
        <v>263</v>
      </c>
      <c r="I1287" s="35" t="s">
        <v>268</v>
      </c>
      <c r="J1287" t="s">
        <v>269</v>
      </c>
      <c r="K1287" s="34">
        <v>2</v>
      </c>
      <c r="L1287">
        <v>14</v>
      </c>
      <c r="M1287" t="s">
        <v>255</v>
      </c>
      <c r="P1287" t="s">
        <v>345</v>
      </c>
    </row>
    <row r="1288" spans="1:23" x14ac:dyDescent="0.35">
      <c r="A1288" s="33">
        <v>45108</v>
      </c>
      <c r="B1288" s="33">
        <v>46203</v>
      </c>
      <c r="C1288" t="s">
        <v>365</v>
      </c>
      <c r="E1288" s="34">
        <v>0</v>
      </c>
      <c r="F1288" s="34">
        <v>75751820</v>
      </c>
      <c r="G1288" s="35">
        <v>7</v>
      </c>
      <c r="H1288" t="s">
        <v>258</v>
      </c>
      <c r="I1288" s="35" t="s">
        <v>259</v>
      </c>
      <c r="J1288" t="s">
        <v>260</v>
      </c>
      <c r="K1288" s="34">
        <v>2</v>
      </c>
      <c r="L1288">
        <v>16</v>
      </c>
      <c r="M1288" t="s">
        <v>247</v>
      </c>
      <c r="P1288" t="s">
        <v>345</v>
      </c>
    </row>
    <row r="1289" spans="1:23" x14ac:dyDescent="0.35">
      <c r="A1289" s="33">
        <v>45108</v>
      </c>
      <c r="B1289" s="33">
        <v>45884</v>
      </c>
      <c r="C1289" t="s">
        <v>129</v>
      </c>
      <c r="E1289" s="34"/>
      <c r="F1289" s="34">
        <v>30301729</v>
      </c>
      <c r="G1289" s="35">
        <v>2</v>
      </c>
      <c r="H1289" t="s">
        <v>238</v>
      </c>
      <c r="I1289" s="35" t="s">
        <v>239</v>
      </c>
      <c r="J1289" t="s">
        <v>240</v>
      </c>
      <c r="K1289" s="34">
        <v>1</v>
      </c>
      <c r="L1289">
        <v>4</v>
      </c>
      <c r="M1289" t="s">
        <v>230</v>
      </c>
      <c r="P1289" t="s">
        <v>231</v>
      </c>
    </row>
    <row r="1290" spans="1:23" x14ac:dyDescent="0.35">
      <c r="A1290" s="33">
        <v>45108</v>
      </c>
      <c r="B1290" s="33">
        <v>46203</v>
      </c>
      <c r="C1290" t="s">
        <v>130</v>
      </c>
      <c r="E1290" s="34" t="s">
        <v>231</v>
      </c>
      <c r="F1290" s="34">
        <v>73732414</v>
      </c>
      <c r="G1290" s="35">
        <v>42</v>
      </c>
      <c r="H1290" t="s">
        <v>263</v>
      </c>
      <c r="I1290" s="35" t="s">
        <v>274</v>
      </c>
      <c r="J1290" t="s">
        <v>275</v>
      </c>
      <c r="K1290" s="34">
        <v>9</v>
      </c>
      <c r="L1290">
        <v>14</v>
      </c>
      <c r="M1290" t="s">
        <v>255</v>
      </c>
      <c r="N1290" t="s">
        <v>231</v>
      </c>
      <c r="O1290" t="s">
        <v>231</v>
      </c>
      <c r="R1290" t="s">
        <v>231</v>
      </c>
    </row>
    <row r="1291" spans="1:23" x14ac:dyDescent="0.35">
      <c r="A1291" s="33">
        <v>45108</v>
      </c>
      <c r="B1291" s="33">
        <v>46203</v>
      </c>
      <c r="C1291" t="s">
        <v>130</v>
      </c>
      <c r="E1291" s="34" t="s">
        <v>231</v>
      </c>
      <c r="F1291" s="34">
        <v>73732414</v>
      </c>
      <c r="G1291" s="35">
        <v>8</v>
      </c>
      <c r="H1291" t="s">
        <v>263</v>
      </c>
      <c r="I1291" s="35" t="s">
        <v>264</v>
      </c>
      <c r="J1291" t="s">
        <v>265</v>
      </c>
      <c r="K1291" s="34">
        <v>2</v>
      </c>
      <c r="L1291">
        <v>14</v>
      </c>
      <c r="M1291" t="s">
        <v>255</v>
      </c>
      <c r="N1291" t="s">
        <v>231</v>
      </c>
      <c r="O1291" t="s">
        <v>231</v>
      </c>
      <c r="R1291" t="s">
        <v>231</v>
      </c>
    </row>
    <row r="1292" spans="1:23" x14ac:dyDescent="0.35">
      <c r="A1292" s="33">
        <v>45108</v>
      </c>
      <c r="B1292" s="33">
        <v>46203</v>
      </c>
      <c r="C1292" t="s">
        <v>130</v>
      </c>
      <c r="E1292" s="34" t="s">
        <v>231</v>
      </c>
      <c r="F1292" s="34">
        <v>73732414</v>
      </c>
      <c r="G1292" s="35">
        <v>8</v>
      </c>
      <c r="H1292" t="s">
        <v>263</v>
      </c>
      <c r="I1292" s="35" t="s">
        <v>266</v>
      </c>
      <c r="J1292" t="s">
        <v>267</v>
      </c>
      <c r="K1292" s="34">
        <v>2</v>
      </c>
      <c r="L1292">
        <v>14</v>
      </c>
      <c r="M1292" t="s">
        <v>255</v>
      </c>
      <c r="N1292" t="s">
        <v>231</v>
      </c>
      <c r="O1292" t="s">
        <v>231</v>
      </c>
      <c r="R1292" t="s">
        <v>231</v>
      </c>
    </row>
    <row r="1293" spans="1:23" x14ac:dyDescent="0.35">
      <c r="A1293" s="33">
        <v>45108</v>
      </c>
      <c r="B1293" s="33">
        <v>46203</v>
      </c>
      <c r="C1293" t="s">
        <v>130</v>
      </c>
      <c r="E1293" s="34" t="s">
        <v>231</v>
      </c>
      <c r="F1293" s="34">
        <v>73732414</v>
      </c>
      <c r="G1293" s="35">
        <v>8</v>
      </c>
      <c r="H1293" t="s">
        <v>263</v>
      </c>
      <c r="I1293" s="35" t="s">
        <v>268</v>
      </c>
      <c r="J1293" t="s">
        <v>269</v>
      </c>
      <c r="K1293" s="34">
        <v>2</v>
      </c>
      <c r="L1293">
        <v>14</v>
      </c>
      <c r="M1293" t="s">
        <v>255</v>
      </c>
      <c r="N1293" t="s">
        <v>231</v>
      </c>
      <c r="O1293" t="s">
        <v>231</v>
      </c>
      <c r="R1293" t="s">
        <v>231</v>
      </c>
    </row>
    <row r="1294" spans="1:23" x14ac:dyDescent="0.35">
      <c r="A1294" s="33">
        <v>45108</v>
      </c>
      <c r="B1294" s="33">
        <v>46203</v>
      </c>
      <c r="C1294" t="s">
        <v>130</v>
      </c>
      <c r="E1294" s="34" t="s">
        <v>231</v>
      </c>
      <c r="F1294" s="34">
        <v>73732414</v>
      </c>
      <c r="G1294" s="35">
        <v>42</v>
      </c>
      <c r="H1294" t="s">
        <v>263</v>
      </c>
      <c r="I1294" s="35" t="s">
        <v>276</v>
      </c>
      <c r="J1294" t="s">
        <v>277</v>
      </c>
      <c r="K1294" s="34">
        <v>9</v>
      </c>
      <c r="L1294">
        <v>14</v>
      </c>
      <c r="M1294" t="s">
        <v>255</v>
      </c>
      <c r="N1294" t="s">
        <v>231</v>
      </c>
      <c r="O1294" t="s">
        <v>231</v>
      </c>
      <c r="R1294" t="s">
        <v>231</v>
      </c>
    </row>
    <row r="1295" spans="1:23" x14ac:dyDescent="0.35">
      <c r="A1295" s="33">
        <v>45108</v>
      </c>
      <c r="B1295" s="33">
        <v>46203</v>
      </c>
      <c r="C1295" t="s">
        <v>130</v>
      </c>
      <c r="E1295" s="34" t="s">
        <v>231</v>
      </c>
      <c r="F1295" s="34">
        <v>73732414</v>
      </c>
      <c r="G1295" s="35">
        <v>42</v>
      </c>
      <c r="H1295" t="s">
        <v>263</v>
      </c>
      <c r="I1295" s="35" t="s">
        <v>278</v>
      </c>
      <c r="J1295" t="s">
        <v>279</v>
      </c>
      <c r="K1295" s="34">
        <v>9</v>
      </c>
      <c r="L1295">
        <v>14</v>
      </c>
      <c r="M1295" t="s">
        <v>255</v>
      </c>
      <c r="N1295" t="s">
        <v>231</v>
      </c>
      <c r="O1295" t="s">
        <v>231</v>
      </c>
      <c r="R1295" t="s">
        <v>231</v>
      </c>
    </row>
    <row r="1296" spans="1:23" s="8" customFormat="1" x14ac:dyDescent="0.35">
      <c r="A1296" s="33">
        <v>45108</v>
      </c>
      <c r="B1296" s="33">
        <v>46203</v>
      </c>
      <c r="C1296" t="s">
        <v>130</v>
      </c>
      <c r="D1296"/>
      <c r="E1296" s="34" t="s">
        <v>231</v>
      </c>
      <c r="F1296" s="34">
        <v>73732414</v>
      </c>
      <c r="G1296" s="35">
        <v>44</v>
      </c>
      <c r="H1296" t="s">
        <v>252</v>
      </c>
      <c r="I1296" s="35" t="s">
        <v>272</v>
      </c>
      <c r="J1296" t="s">
        <v>273</v>
      </c>
      <c r="K1296" s="34">
        <v>8</v>
      </c>
      <c r="L1296">
        <v>16</v>
      </c>
      <c r="M1296" t="s">
        <v>247</v>
      </c>
      <c r="N1296" t="s">
        <v>231</v>
      </c>
      <c r="O1296" t="s">
        <v>231</v>
      </c>
      <c r="P1296"/>
      <c r="Q1296"/>
      <c r="R1296" t="s">
        <v>231</v>
      </c>
      <c r="S1296"/>
      <c r="T1296"/>
      <c r="U1296"/>
      <c r="V1296"/>
      <c r="W1296"/>
    </row>
    <row r="1297" spans="1:23" s="8" customFormat="1" x14ac:dyDescent="0.35">
      <c r="A1297" s="33">
        <v>45108</v>
      </c>
      <c r="B1297" s="33">
        <v>46203</v>
      </c>
      <c r="C1297" t="s">
        <v>130</v>
      </c>
      <c r="D1297"/>
      <c r="E1297" s="34" t="s">
        <v>231</v>
      </c>
      <c r="F1297" s="34">
        <v>73732414</v>
      </c>
      <c r="G1297" s="35">
        <v>7</v>
      </c>
      <c r="H1297" t="s">
        <v>258</v>
      </c>
      <c r="I1297" s="35" t="s">
        <v>259</v>
      </c>
      <c r="J1297" t="s">
        <v>260</v>
      </c>
      <c r="K1297" s="34">
        <v>2</v>
      </c>
      <c r="L1297">
        <v>16</v>
      </c>
      <c r="M1297" t="s">
        <v>247</v>
      </c>
      <c r="N1297" t="s">
        <v>231</v>
      </c>
      <c r="O1297" t="s">
        <v>231</v>
      </c>
      <c r="P1297"/>
      <c r="Q1297"/>
      <c r="R1297" t="s">
        <v>231</v>
      </c>
      <c r="S1297"/>
      <c r="T1297"/>
      <c r="U1297"/>
      <c r="V1297"/>
      <c r="W1297"/>
    </row>
    <row r="1298" spans="1:23" x14ac:dyDescent="0.35">
      <c r="A1298" s="33">
        <v>45108</v>
      </c>
      <c r="B1298" s="33">
        <v>46203</v>
      </c>
      <c r="C1298" t="s">
        <v>130</v>
      </c>
      <c r="E1298" s="34" t="s">
        <v>231</v>
      </c>
      <c r="F1298" s="34">
        <v>73732414</v>
      </c>
      <c r="G1298" s="35">
        <v>44</v>
      </c>
      <c r="H1298" t="s">
        <v>252</v>
      </c>
      <c r="I1298" s="35" t="s">
        <v>434</v>
      </c>
      <c r="J1298" t="s">
        <v>435</v>
      </c>
      <c r="K1298" s="34">
        <v>8</v>
      </c>
      <c r="L1298">
        <v>16</v>
      </c>
      <c r="M1298" t="s">
        <v>247</v>
      </c>
      <c r="N1298" t="s">
        <v>231</v>
      </c>
      <c r="O1298" t="s">
        <v>231</v>
      </c>
      <c r="R1298" t="s">
        <v>231</v>
      </c>
    </row>
    <row r="1299" spans="1:23" x14ac:dyDescent="0.35">
      <c r="A1299" s="33">
        <v>45108</v>
      </c>
      <c r="B1299" s="33">
        <v>46203</v>
      </c>
      <c r="C1299" t="s">
        <v>130</v>
      </c>
      <c r="E1299" s="34" t="s">
        <v>231</v>
      </c>
      <c r="F1299" s="34">
        <v>73732414</v>
      </c>
      <c r="G1299" s="35">
        <v>45</v>
      </c>
      <c r="H1299" t="s">
        <v>227</v>
      </c>
      <c r="I1299" s="35" t="s">
        <v>245</v>
      </c>
      <c r="J1299" t="s">
        <v>246</v>
      </c>
      <c r="K1299" s="34">
        <v>4</v>
      </c>
      <c r="L1299">
        <v>16</v>
      </c>
      <c r="M1299" t="s">
        <v>247</v>
      </c>
      <c r="N1299" t="s">
        <v>231</v>
      </c>
      <c r="O1299" t="s">
        <v>231</v>
      </c>
      <c r="R1299" t="s">
        <v>231</v>
      </c>
    </row>
    <row r="1300" spans="1:23" x14ac:dyDescent="0.35">
      <c r="A1300" s="33">
        <v>45108</v>
      </c>
      <c r="B1300" s="33">
        <v>46203</v>
      </c>
      <c r="C1300" t="s">
        <v>130</v>
      </c>
      <c r="E1300" s="34" t="s">
        <v>231</v>
      </c>
      <c r="F1300" s="34">
        <v>73732414</v>
      </c>
      <c r="G1300" s="35">
        <v>7</v>
      </c>
      <c r="H1300" t="s">
        <v>258</v>
      </c>
      <c r="I1300" s="35" t="s">
        <v>261</v>
      </c>
      <c r="J1300" t="s">
        <v>262</v>
      </c>
      <c r="K1300" s="34">
        <v>2</v>
      </c>
      <c r="L1300">
        <v>16</v>
      </c>
      <c r="M1300" t="s">
        <v>247</v>
      </c>
      <c r="N1300" t="s">
        <v>231</v>
      </c>
      <c r="O1300" t="s">
        <v>231</v>
      </c>
      <c r="R1300" t="s">
        <v>231</v>
      </c>
    </row>
    <row r="1301" spans="1:23" x14ac:dyDescent="0.35">
      <c r="A1301" s="33">
        <v>45108</v>
      </c>
      <c r="B1301" s="33">
        <v>46203</v>
      </c>
      <c r="C1301" t="s">
        <v>130</v>
      </c>
      <c r="E1301" s="34" t="s">
        <v>231</v>
      </c>
      <c r="F1301" s="34">
        <v>73732414</v>
      </c>
      <c r="G1301" s="35">
        <v>45</v>
      </c>
      <c r="H1301" t="s">
        <v>227</v>
      </c>
      <c r="I1301" s="35" t="s">
        <v>243</v>
      </c>
      <c r="J1301" t="s">
        <v>244</v>
      </c>
      <c r="K1301" s="34">
        <v>4</v>
      </c>
      <c r="L1301">
        <v>4</v>
      </c>
      <c r="M1301" t="s">
        <v>230</v>
      </c>
      <c r="N1301" t="s">
        <v>231</v>
      </c>
      <c r="O1301" t="s">
        <v>231</v>
      </c>
      <c r="R1301" t="s">
        <v>231</v>
      </c>
    </row>
    <row r="1302" spans="1:23" x14ac:dyDescent="0.35">
      <c r="A1302" s="33">
        <v>45108</v>
      </c>
      <c r="B1302" s="33">
        <v>46203</v>
      </c>
      <c r="C1302" t="s">
        <v>130</v>
      </c>
      <c r="E1302" s="34" t="s">
        <v>231</v>
      </c>
      <c r="F1302" s="34">
        <v>73732414</v>
      </c>
      <c r="G1302" s="35">
        <v>45</v>
      </c>
      <c r="H1302" t="s">
        <v>227</v>
      </c>
      <c r="I1302" s="35" t="s">
        <v>228</v>
      </c>
      <c r="J1302" t="s">
        <v>229</v>
      </c>
      <c r="K1302" s="34">
        <v>4</v>
      </c>
      <c r="L1302">
        <v>4</v>
      </c>
      <c r="M1302" t="s">
        <v>230</v>
      </c>
      <c r="N1302" t="s">
        <v>231</v>
      </c>
      <c r="O1302" t="s">
        <v>231</v>
      </c>
      <c r="R1302" t="s">
        <v>231</v>
      </c>
    </row>
    <row r="1303" spans="1:23" x14ac:dyDescent="0.35">
      <c r="A1303" s="33">
        <v>45108</v>
      </c>
      <c r="B1303" s="33">
        <v>46203</v>
      </c>
      <c r="C1303" t="s">
        <v>130</v>
      </c>
      <c r="E1303" s="34" t="s">
        <v>231</v>
      </c>
      <c r="F1303" s="34">
        <v>73732414</v>
      </c>
      <c r="G1303" s="35">
        <v>45</v>
      </c>
      <c r="H1303" t="s">
        <v>227</v>
      </c>
      <c r="I1303" s="35" t="s">
        <v>248</v>
      </c>
      <c r="J1303" t="s">
        <v>249</v>
      </c>
      <c r="K1303" s="34">
        <v>4</v>
      </c>
      <c r="L1303">
        <v>16</v>
      </c>
      <c r="M1303" t="s">
        <v>247</v>
      </c>
      <c r="N1303" t="s">
        <v>231</v>
      </c>
      <c r="O1303" t="s">
        <v>231</v>
      </c>
      <c r="R1303" t="s">
        <v>231</v>
      </c>
    </row>
    <row r="1304" spans="1:23" x14ac:dyDescent="0.35">
      <c r="A1304" s="33">
        <v>45108</v>
      </c>
      <c r="B1304" s="33">
        <v>46203</v>
      </c>
      <c r="C1304" t="s">
        <v>130</v>
      </c>
      <c r="E1304" s="34" t="s">
        <v>231</v>
      </c>
      <c r="F1304" s="34">
        <v>73732414</v>
      </c>
      <c r="G1304" s="35">
        <v>4</v>
      </c>
      <c r="H1304" t="s">
        <v>353</v>
      </c>
      <c r="I1304" s="35" t="s">
        <v>354</v>
      </c>
      <c r="J1304" t="s">
        <v>355</v>
      </c>
      <c r="K1304" s="34">
        <v>3</v>
      </c>
      <c r="L1304">
        <v>14</v>
      </c>
      <c r="M1304" t="s">
        <v>255</v>
      </c>
      <c r="N1304" t="s">
        <v>231</v>
      </c>
      <c r="O1304" t="s">
        <v>231</v>
      </c>
      <c r="R1304" t="s">
        <v>231</v>
      </c>
    </row>
    <row r="1305" spans="1:23" x14ac:dyDescent="0.35">
      <c r="A1305" s="33">
        <v>45108</v>
      </c>
      <c r="B1305" s="33">
        <v>46203</v>
      </c>
      <c r="C1305" t="s">
        <v>130</v>
      </c>
      <c r="E1305" s="34" t="s">
        <v>231</v>
      </c>
      <c r="F1305" s="34">
        <v>73732414</v>
      </c>
      <c r="G1305" s="35">
        <v>44</v>
      </c>
      <c r="H1305" t="s">
        <v>252</v>
      </c>
      <c r="I1305" s="35" t="s">
        <v>270</v>
      </c>
      <c r="J1305" t="s">
        <v>271</v>
      </c>
      <c r="K1305" s="34">
        <v>8</v>
      </c>
      <c r="L1305">
        <v>14</v>
      </c>
      <c r="M1305" t="s">
        <v>255</v>
      </c>
      <c r="N1305" t="s">
        <v>231</v>
      </c>
      <c r="O1305" t="s">
        <v>231</v>
      </c>
      <c r="R1305" t="s">
        <v>231</v>
      </c>
    </row>
    <row r="1306" spans="1:23" x14ac:dyDescent="0.35">
      <c r="A1306" s="33">
        <v>45108</v>
      </c>
      <c r="B1306" s="33">
        <v>46203</v>
      </c>
      <c r="C1306" t="s">
        <v>130</v>
      </c>
      <c r="E1306" s="34" t="s">
        <v>231</v>
      </c>
      <c r="F1306" s="34">
        <v>73732414</v>
      </c>
      <c r="G1306" s="35">
        <v>44</v>
      </c>
      <c r="H1306" t="s">
        <v>252</v>
      </c>
      <c r="I1306" s="35" t="s">
        <v>430</v>
      </c>
      <c r="J1306" t="s">
        <v>431</v>
      </c>
      <c r="K1306" s="34">
        <v>8</v>
      </c>
      <c r="L1306">
        <v>14</v>
      </c>
      <c r="M1306" t="s">
        <v>255</v>
      </c>
      <c r="N1306" t="s">
        <v>231</v>
      </c>
      <c r="O1306" t="s">
        <v>231</v>
      </c>
      <c r="R1306" t="s">
        <v>231</v>
      </c>
    </row>
    <row r="1314" spans="1:23" s="8" customFormat="1" x14ac:dyDescent="0.35">
      <c r="A1314" s="33"/>
      <c r="B1314" s="33"/>
      <c r="C1314"/>
      <c r="D1314"/>
      <c r="E1314"/>
      <c r="F1314"/>
      <c r="G1314" s="35"/>
      <c r="H1314"/>
      <c r="I1314" s="35"/>
      <c r="J1314"/>
      <c r="K1314" s="36"/>
      <c r="L1314"/>
      <c r="M1314"/>
      <c r="N1314"/>
      <c r="O1314"/>
      <c r="P1314"/>
      <c r="Q1314"/>
      <c r="R1314"/>
      <c r="S1314"/>
      <c r="T1314"/>
      <c r="U1314"/>
      <c r="V1314"/>
      <c r="W1314"/>
    </row>
    <row r="1315" spans="1:23" s="8" customFormat="1" x14ac:dyDescent="0.35">
      <c r="A1315" s="33"/>
      <c r="B1315" s="33"/>
      <c r="C1315"/>
      <c r="D1315"/>
      <c r="E1315"/>
      <c r="F1315"/>
      <c r="G1315" s="35"/>
      <c r="H1315"/>
      <c r="I1315" s="35"/>
      <c r="J1315"/>
      <c r="K1315" s="36"/>
      <c r="L1315"/>
      <c r="M1315"/>
      <c r="N1315"/>
      <c r="O1315"/>
      <c r="P1315"/>
      <c r="Q1315"/>
      <c r="R1315"/>
      <c r="S1315"/>
      <c r="T1315"/>
      <c r="U1315"/>
      <c r="V1315"/>
      <c r="W1315"/>
    </row>
    <row r="1316" spans="1:23" s="8" customFormat="1" x14ac:dyDescent="0.35">
      <c r="A1316" s="33"/>
      <c r="B1316" s="33"/>
      <c r="C1316"/>
      <c r="D1316"/>
      <c r="E1316"/>
      <c r="F1316"/>
      <c r="G1316" s="35"/>
      <c r="H1316"/>
      <c r="I1316" s="35"/>
      <c r="J1316"/>
      <c r="K1316" s="36"/>
      <c r="L1316"/>
      <c r="M1316"/>
      <c r="N1316"/>
      <c r="O1316"/>
      <c r="P1316"/>
      <c r="Q1316"/>
      <c r="R1316"/>
      <c r="S1316"/>
      <c r="T1316"/>
      <c r="U1316"/>
      <c r="V1316"/>
      <c r="W1316"/>
    </row>
    <row r="1317" spans="1:23" s="8" customFormat="1" x14ac:dyDescent="0.35">
      <c r="A1317" s="33"/>
      <c r="B1317" s="33"/>
      <c r="C1317"/>
      <c r="D1317"/>
      <c r="E1317"/>
      <c r="F1317"/>
      <c r="G1317" s="35"/>
      <c r="H1317"/>
      <c r="I1317" s="35"/>
      <c r="J1317"/>
      <c r="K1317" s="36"/>
      <c r="L1317"/>
      <c r="M1317"/>
      <c r="N1317"/>
      <c r="O1317"/>
      <c r="P1317"/>
      <c r="Q1317"/>
      <c r="R1317"/>
      <c r="S1317"/>
      <c r="T1317"/>
      <c r="U1317"/>
      <c r="V1317"/>
      <c r="W1317"/>
    </row>
    <row r="1318" spans="1:23" s="8" customFormat="1" x14ac:dyDescent="0.35">
      <c r="A1318" s="33"/>
      <c r="B1318" s="33"/>
      <c r="C1318"/>
      <c r="D1318"/>
      <c r="E1318"/>
      <c r="F1318"/>
      <c r="G1318" s="35"/>
      <c r="H1318"/>
      <c r="I1318" s="35"/>
      <c r="J1318"/>
      <c r="K1318" s="36"/>
      <c r="L1318"/>
      <c r="M1318"/>
      <c r="N1318"/>
      <c r="O1318"/>
      <c r="P1318"/>
      <c r="Q1318"/>
      <c r="R1318"/>
      <c r="S1318"/>
      <c r="T1318"/>
      <c r="U1318"/>
      <c r="V1318"/>
      <c r="W1318"/>
    </row>
    <row r="1321" spans="1:23" s="8" customFormat="1" x14ac:dyDescent="0.35">
      <c r="A1321" s="33"/>
      <c r="B1321" s="33"/>
      <c r="C1321"/>
      <c r="D1321"/>
      <c r="E1321"/>
      <c r="F1321"/>
      <c r="G1321" s="35"/>
      <c r="H1321"/>
      <c r="I1321" s="35"/>
      <c r="J1321"/>
      <c r="K1321" s="36"/>
      <c r="L1321"/>
      <c r="M1321"/>
      <c r="N1321"/>
      <c r="O1321"/>
      <c r="P1321"/>
      <c r="Q1321"/>
      <c r="R1321"/>
      <c r="S1321"/>
      <c r="T1321"/>
      <c r="U1321"/>
      <c r="V1321"/>
      <c r="W1321"/>
    </row>
    <row r="1322" spans="1:23" s="8" customFormat="1" x14ac:dyDescent="0.35">
      <c r="A1322" s="33"/>
      <c r="B1322" s="33"/>
      <c r="C1322"/>
      <c r="D1322"/>
      <c r="E1322"/>
      <c r="F1322"/>
      <c r="G1322" s="35"/>
      <c r="H1322"/>
      <c r="I1322" s="35"/>
      <c r="J1322"/>
      <c r="K1322" s="36"/>
      <c r="L1322"/>
      <c r="M1322"/>
      <c r="N1322"/>
      <c r="O1322"/>
      <c r="P1322"/>
      <c r="Q1322"/>
      <c r="R1322"/>
      <c r="S1322"/>
      <c r="T1322"/>
      <c r="U1322"/>
      <c r="V1322"/>
      <c r="W1322"/>
    </row>
    <row r="1323" spans="1:23" s="8" customFormat="1" x14ac:dyDescent="0.35">
      <c r="A1323" s="33"/>
      <c r="B1323" s="33"/>
      <c r="C1323"/>
      <c r="D1323"/>
      <c r="E1323"/>
      <c r="F1323"/>
      <c r="G1323" s="35"/>
      <c r="H1323"/>
      <c r="I1323" s="35"/>
      <c r="J1323"/>
      <c r="K1323" s="36"/>
      <c r="L1323"/>
      <c r="M1323"/>
      <c r="N1323"/>
      <c r="O1323"/>
      <c r="P1323"/>
      <c r="Q1323"/>
      <c r="R1323"/>
      <c r="S1323"/>
      <c r="T1323"/>
      <c r="U1323"/>
      <c r="V1323"/>
      <c r="W1323"/>
    </row>
    <row r="1324" spans="1:23" s="8" customFormat="1" x14ac:dyDescent="0.35">
      <c r="A1324" s="33"/>
      <c r="B1324" s="33"/>
      <c r="C1324"/>
      <c r="D1324"/>
      <c r="E1324"/>
      <c r="F1324"/>
      <c r="G1324" s="35"/>
      <c r="H1324"/>
      <c r="I1324" s="35"/>
      <c r="J1324"/>
      <c r="K1324" s="36"/>
      <c r="L1324"/>
      <c r="M1324"/>
      <c r="N1324"/>
      <c r="O1324"/>
      <c r="P1324"/>
      <c r="Q1324"/>
      <c r="R1324"/>
      <c r="S1324"/>
      <c r="T1324"/>
      <c r="U1324"/>
      <c r="V1324"/>
      <c r="W1324"/>
    </row>
    <row r="1325" spans="1:23" s="8" customFormat="1" x14ac:dyDescent="0.35">
      <c r="A1325" s="33"/>
      <c r="B1325" s="33"/>
      <c r="C1325"/>
      <c r="D1325"/>
      <c r="E1325"/>
      <c r="F1325"/>
      <c r="G1325" s="35"/>
      <c r="H1325"/>
      <c r="I1325" s="35"/>
      <c r="J1325"/>
      <c r="K1325" s="36"/>
      <c r="L1325"/>
      <c r="M1325"/>
      <c r="N1325"/>
      <c r="O1325"/>
      <c r="P1325"/>
      <c r="Q1325"/>
      <c r="R1325"/>
      <c r="S1325"/>
      <c r="T1325"/>
      <c r="U1325"/>
      <c r="V1325"/>
      <c r="W1325"/>
    </row>
    <row r="1326" spans="1:23" s="8" customFormat="1" x14ac:dyDescent="0.35">
      <c r="A1326" s="33"/>
      <c r="B1326" s="33"/>
      <c r="C1326"/>
      <c r="D1326"/>
      <c r="E1326"/>
      <c r="F1326"/>
      <c r="G1326" s="35"/>
      <c r="H1326"/>
      <c r="I1326" s="35"/>
      <c r="J1326"/>
      <c r="K1326" s="36"/>
      <c r="L1326"/>
      <c r="M1326"/>
      <c r="N1326"/>
      <c r="O1326"/>
      <c r="P1326"/>
      <c r="Q1326"/>
      <c r="R1326"/>
      <c r="S1326"/>
      <c r="T1326"/>
      <c r="U1326"/>
      <c r="V1326"/>
      <c r="W1326"/>
    </row>
    <row r="1327" spans="1:23" s="8" customFormat="1" x14ac:dyDescent="0.35">
      <c r="A1327" s="33"/>
      <c r="B1327" s="33"/>
      <c r="C1327"/>
      <c r="D1327"/>
      <c r="E1327"/>
      <c r="F1327"/>
      <c r="G1327" s="35"/>
      <c r="H1327"/>
      <c r="I1327" s="35"/>
      <c r="J1327"/>
      <c r="K1327" s="36"/>
      <c r="L1327"/>
      <c r="M1327"/>
      <c r="N1327"/>
      <c r="O1327"/>
      <c r="P1327"/>
      <c r="Q1327"/>
      <c r="R1327"/>
      <c r="S1327"/>
      <c r="T1327"/>
      <c r="U1327"/>
      <c r="V1327"/>
      <c r="W1327"/>
    </row>
    <row r="1328" spans="1:23" s="8" customFormat="1" x14ac:dyDescent="0.35">
      <c r="A1328" s="33"/>
      <c r="B1328" s="33"/>
      <c r="C1328"/>
      <c r="D1328"/>
      <c r="E1328"/>
      <c r="F1328"/>
      <c r="G1328" s="35"/>
      <c r="H1328"/>
      <c r="I1328" s="35"/>
      <c r="J1328"/>
      <c r="K1328" s="36"/>
      <c r="L1328"/>
      <c r="M1328"/>
      <c r="N1328"/>
      <c r="O1328"/>
      <c r="P1328"/>
      <c r="Q1328"/>
      <c r="R1328"/>
      <c r="S1328"/>
      <c r="T1328"/>
      <c r="U1328"/>
      <c r="V1328"/>
      <c r="W1328"/>
    </row>
    <row r="1329" spans="1:23" s="8" customFormat="1" x14ac:dyDescent="0.35">
      <c r="A1329" s="33"/>
      <c r="B1329" s="33"/>
      <c r="C1329"/>
      <c r="D1329"/>
      <c r="E1329"/>
      <c r="F1329"/>
      <c r="G1329" s="35"/>
      <c r="H1329"/>
      <c r="I1329" s="35"/>
      <c r="J1329"/>
      <c r="K1329" s="36"/>
      <c r="L1329"/>
      <c r="M1329"/>
      <c r="N1329"/>
      <c r="O1329"/>
      <c r="P1329"/>
      <c r="Q1329"/>
      <c r="R1329"/>
      <c r="S1329"/>
      <c r="T1329"/>
      <c r="U1329"/>
      <c r="V1329"/>
      <c r="W1329"/>
    </row>
    <row r="1330" spans="1:23" s="8" customFormat="1" x14ac:dyDescent="0.35">
      <c r="A1330" s="33"/>
      <c r="B1330" s="33"/>
      <c r="C1330"/>
      <c r="D1330"/>
      <c r="E1330"/>
      <c r="F1330"/>
      <c r="G1330" s="35"/>
      <c r="H1330"/>
      <c r="I1330" s="35"/>
      <c r="J1330"/>
      <c r="K1330" s="36"/>
      <c r="L1330"/>
      <c r="M1330"/>
      <c r="N1330"/>
      <c r="O1330"/>
      <c r="P1330"/>
      <c r="Q1330"/>
      <c r="R1330"/>
      <c r="S1330"/>
      <c r="T1330"/>
      <c r="U1330"/>
      <c r="V1330"/>
      <c r="W1330"/>
    </row>
    <row r="1331" spans="1:23" s="8" customFormat="1" x14ac:dyDescent="0.35">
      <c r="A1331" s="33"/>
      <c r="B1331" s="33"/>
      <c r="C1331"/>
      <c r="D1331"/>
      <c r="E1331"/>
      <c r="F1331"/>
      <c r="G1331" s="35"/>
      <c r="H1331"/>
      <c r="I1331" s="35"/>
      <c r="J1331"/>
      <c r="K1331" s="36"/>
      <c r="L1331"/>
      <c r="M1331"/>
      <c r="N1331"/>
      <c r="O1331"/>
      <c r="P1331"/>
      <c r="Q1331"/>
      <c r="R1331"/>
      <c r="S1331"/>
      <c r="T1331"/>
      <c r="U1331"/>
      <c r="V1331"/>
      <c r="W1331"/>
    </row>
    <row r="1332" spans="1:23" s="8" customFormat="1" x14ac:dyDescent="0.35">
      <c r="A1332" s="33"/>
      <c r="B1332" s="33"/>
      <c r="C1332"/>
      <c r="D1332"/>
      <c r="E1332"/>
      <c r="F1332"/>
      <c r="G1332" s="35"/>
      <c r="H1332"/>
      <c r="I1332" s="35"/>
      <c r="J1332"/>
      <c r="K1332" s="36"/>
      <c r="L1332"/>
      <c r="M1332"/>
      <c r="N1332"/>
      <c r="O1332"/>
      <c r="P1332"/>
      <c r="Q1332"/>
      <c r="R1332"/>
      <c r="S1332"/>
      <c r="T1332"/>
      <c r="U1332"/>
      <c r="V1332"/>
      <c r="W1332"/>
    </row>
    <row r="1333" spans="1:23" s="8" customFormat="1" x14ac:dyDescent="0.35">
      <c r="A1333" s="33"/>
      <c r="B1333" s="33"/>
      <c r="C1333"/>
      <c r="D1333"/>
      <c r="E1333"/>
      <c r="F1333"/>
      <c r="G1333" s="35"/>
      <c r="H1333"/>
      <c r="I1333" s="35"/>
      <c r="J1333"/>
      <c r="K1333" s="36"/>
      <c r="L1333"/>
      <c r="M1333"/>
      <c r="N1333"/>
      <c r="O1333"/>
      <c r="P1333"/>
      <c r="Q1333"/>
      <c r="R1333"/>
      <c r="S1333"/>
      <c r="T1333"/>
      <c r="U1333"/>
      <c r="V1333"/>
      <c r="W1333"/>
    </row>
    <row r="1334" spans="1:23" s="8" customFormat="1" x14ac:dyDescent="0.35">
      <c r="A1334" s="33"/>
      <c r="B1334" s="33"/>
      <c r="C1334"/>
      <c r="D1334"/>
      <c r="E1334"/>
      <c r="F1334"/>
      <c r="G1334" s="35"/>
      <c r="H1334"/>
      <c r="I1334" s="35"/>
      <c r="J1334"/>
      <c r="K1334" s="36"/>
      <c r="L1334"/>
      <c r="M1334"/>
      <c r="N1334"/>
      <c r="O1334"/>
      <c r="P1334"/>
      <c r="Q1334"/>
      <c r="R1334"/>
      <c r="S1334"/>
      <c r="T1334"/>
      <c r="U1334"/>
      <c r="V1334"/>
      <c r="W1334"/>
    </row>
    <row r="1335" spans="1:23" s="8" customFormat="1" x14ac:dyDescent="0.35">
      <c r="A1335" s="33"/>
      <c r="B1335" s="33"/>
      <c r="C1335"/>
      <c r="D1335"/>
      <c r="E1335"/>
      <c r="F1335"/>
      <c r="G1335" s="35"/>
      <c r="H1335"/>
      <c r="I1335" s="35"/>
      <c r="J1335"/>
      <c r="K1335" s="36"/>
      <c r="L1335"/>
      <c r="M1335"/>
      <c r="N1335"/>
      <c r="O1335"/>
      <c r="P1335"/>
      <c r="Q1335"/>
      <c r="R1335"/>
      <c r="S1335"/>
      <c r="T1335"/>
      <c r="U1335"/>
      <c r="V1335"/>
      <c r="W1335"/>
    </row>
    <row r="1336" spans="1:23" s="8" customFormat="1" x14ac:dyDescent="0.35">
      <c r="A1336" s="33"/>
      <c r="B1336" s="33"/>
      <c r="C1336"/>
      <c r="D1336"/>
      <c r="E1336"/>
      <c r="F1336"/>
      <c r="G1336" s="35"/>
      <c r="H1336"/>
      <c r="I1336" s="35"/>
      <c r="J1336"/>
      <c r="K1336" s="36"/>
      <c r="L1336"/>
      <c r="M1336"/>
      <c r="N1336"/>
      <c r="O1336"/>
      <c r="P1336"/>
      <c r="Q1336"/>
      <c r="R1336"/>
      <c r="S1336"/>
      <c r="T1336"/>
      <c r="U1336"/>
      <c r="V1336"/>
      <c r="W1336"/>
    </row>
    <row r="1337" spans="1:23" s="8" customFormat="1" x14ac:dyDescent="0.35">
      <c r="A1337" s="33"/>
      <c r="B1337" s="33"/>
      <c r="C1337"/>
      <c r="D1337"/>
      <c r="E1337"/>
      <c r="F1337"/>
      <c r="G1337" s="35"/>
      <c r="H1337"/>
      <c r="I1337" s="35"/>
      <c r="J1337"/>
      <c r="K1337" s="36"/>
      <c r="L1337"/>
      <c r="M1337"/>
      <c r="N1337"/>
      <c r="O1337"/>
      <c r="P1337"/>
      <c r="Q1337"/>
      <c r="R1337"/>
      <c r="S1337"/>
      <c r="T1337"/>
      <c r="U1337"/>
      <c r="V1337"/>
      <c r="W1337"/>
    </row>
    <row r="1338" spans="1:23" s="8" customFormat="1" x14ac:dyDescent="0.35">
      <c r="A1338" s="33"/>
      <c r="B1338" s="33"/>
      <c r="C1338"/>
      <c r="D1338"/>
      <c r="E1338"/>
      <c r="F1338"/>
      <c r="G1338" s="35"/>
      <c r="H1338"/>
      <c r="I1338" s="35"/>
      <c r="J1338"/>
      <c r="K1338" s="36"/>
      <c r="L1338"/>
      <c r="M1338"/>
      <c r="N1338"/>
      <c r="O1338"/>
      <c r="P1338"/>
      <c r="Q1338"/>
      <c r="R1338"/>
      <c r="S1338"/>
      <c r="T1338"/>
      <c r="U1338"/>
      <c r="V1338"/>
      <c r="W1338"/>
    </row>
    <row r="1339" spans="1:23" s="8" customFormat="1" x14ac:dyDescent="0.35">
      <c r="A1339" s="33"/>
      <c r="B1339" s="33"/>
      <c r="C1339"/>
      <c r="D1339"/>
      <c r="E1339"/>
      <c r="F1339"/>
      <c r="G1339" s="35"/>
      <c r="H1339"/>
      <c r="I1339" s="35"/>
      <c r="J1339"/>
      <c r="K1339" s="36"/>
      <c r="L1339"/>
      <c r="M1339"/>
      <c r="N1339"/>
      <c r="O1339"/>
      <c r="P1339"/>
      <c r="Q1339"/>
      <c r="R1339"/>
      <c r="S1339"/>
      <c r="T1339"/>
      <c r="U1339"/>
      <c r="V1339"/>
      <c r="W1339"/>
    </row>
    <row r="1340" spans="1:23" s="8" customFormat="1" x14ac:dyDescent="0.35">
      <c r="A1340" s="33"/>
      <c r="B1340" s="33"/>
      <c r="C1340"/>
      <c r="D1340"/>
      <c r="E1340"/>
      <c r="F1340"/>
      <c r="G1340" s="35"/>
      <c r="H1340"/>
      <c r="I1340" s="35"/>
      <c r="J1340"/>
      <c r="K1340" s="36"/>
      <c r="L1340"/>
      <c r="M1340"/>
      <c r="N1340"/>
      <c r="O1340"/>
      <c r="P1340"/>
      <c r="Q1340"/>
      <c r="R1340"/>
      <c r="S1340"/>
      <c r="T1340"/>
      <c r="U1340"/>
      <c r="V1340"/>
      <c r="W1340"/>
    </row>
    <row r="1372" spans="1:23" s="8" customFormat="1" x14ac:dyDescent="0.35">
      <c r="A1372" s="33"/>
      <c r="B1372" s="33"/>
      <c r="C1372"/>
      <c r="D1372"/>
      <c r="E1372"/>
      <c r="F1372"/>
      <c r="G1372" s="35"/>
      <c r="H1372"/>
      <c r="I1372" s="35"/>
      <c r="J1372"/>
      <c r="K1372" s="36"/>
      <c r="L1372"/>
      <c r="M1372"/>
      <c r="N1372"/>
      <c r="O1372"/>
      <c r="P1372"/>
      <c r="Q1372"/>
      <c r="R1372"/>
      <c r="S1372"/>
      <c r="T1372"/>
      <c r="U1372"/>
      <c r="V1372"/>
      <c r="W1372"/>
    </row>
    <row r="1373" spans="1:23" s="8" customFormat="1" x14ac:dyDescent="0.35">
      <c r="A1373" s="33"/>
      <c r="B1373" s="33"/>
      <c r="C1373"/>
      <c r="D1373"/>
      <c r="E1373"/>
      <c r="F1373"/>
      <c r="G1373" s="35"/>
      <c r="H1373"/>
      <c r="I1373" s="35"/>
      <c r="J1373"/>
      <c r="K1373" s="36"/>
      <c r="L1373"/>
      <c r="M1373"/>
      <c r="N1373"/>
      <c r="O1373"/>
      <c r="P1373"/>
      <c r="Q1373"/>
      <c r="R1373"/>
      <c r="S1373"/>
      <c r="T1373"/>
      <c r="U1373"/>
      <c r="V1373"/>
      <c r="W1373"/>
    </row>
    <row r="1378" spans="1:23" s="8" customFormat="1" x14ac:dyDescent="0.35">
      <c r="A1378" s="33"/>
      <c r="B1378" s="33"/>
      <c r="C1378"/>
      <c r="D1378"/>
      <c r="E1378"/>
      <c r="F1378"/>
      <c r="G1378" s="35"/>
      <c r="H1378"/>
      <c r="I1378" s="35"/>
      <c r="J1378"/>
      <c r="K1378" s="36"/>
      <c r="L1378"/>
      <c r="M1378"/>
      <c r="N1378"/>
      <c r="O1378"/>
      <c r="P1378"/>
      <c r="Q1378"/>
      <c r="R1378"/>
      <c r="S1378"/>
      <c r="T1378"/>
      <c r="U1378"/>
      <c r="V1378"/>
      <c r="W1378"/>
    </row>
    <row r="1410" spans="1:23" s="8" customFormat="1" x14ac:dyDescent="0.35">
      <c r="A1410" s="33"/>
      <c r="B1410" s="33"/>
      <c r="C1410"/>
      <c r="D1410"/>
      <c r="E1410"/>
      <c r="F1410"/>
      <c r="G1410" s="35"/>
      <c r="H1410"/>
      <c r="I1410" s="35"/>
      <c r="J1410"/>
      <c r="K1410" s="36"/>
      <c r="L1410"/>
      <c r="M1410"/>
      <c r="N1410"/>
      <c r="O1410"/>
      <c r="P1410"/>
      <c r="Q1410"/>
      <c r="R1410"/>
      <c r="S1410"/>
      <c r="T1410"/>
      <c r="U1410"/>
      <c r="V1410"/>
      <c r="W1410"/>
    </row>
    <row r="1411" spans="1:23" s="8" customFormat="1" x14ac:dyDescent="0.35">
      <c r="A1411" s="33"/>
      <c r="B1411" s="33"/>
      <c r="C1411"/>
      <c r="D1411"/>
      <c r="E1411"/>
      <c r="F1411"/>
      <c r="G1411" s="35"/>
      <c r="H1411"/>
      <c r="I1411" s="35"/>
      <c r="J1411"/>
      <c r="K1411" s="36"/>
      <c r="L1411"/>
      <c r="M1411"/>
      <c r="N1411"/>
      <c r="O1411"/>
      <c r="P1411"/>
      <c r="Q1411"/>
      <c r="R1411"/>
      <c r="S1411"/>
      <c r="T1411"/>
      <c r="U1411"/>
      <c r="V1411"/>
      <c r="W1411"/>
    </row>
    <row r="1520" spans="1:23" s="8" customFormat="1" x14ac:dyDescent="0.35">
      <c r="A1520" s="33"/>
      <c r="B1520" s="33"/>
      <c r="C1520"/>
      <c r="D1520"/>
      <c r="E1520"/>
      <c r="F1520"/>
      <c r="G1520" s="35"/>
      <c r="H1520"/>
      <c r="I1520" s="35"/>
      <c r="J1520"/>
      <c r="K1520" s="36"/>
      <c r="L1520"/>
      <c r="M1520"/>
      <c r="N1520"/>
      <c r="O1520"/>
      <c r="P1520"/>
      <c r="Q1520"/>
      <c r="R1520"/>
      <c r="S1520"/>
      <c r="T1520"/>
      <c r="U1520"/>
      <c r="V1520"/>
      <c r="W1520"/>
    </row>
    <row r="1521" spans="1:23" s="8" customFormat="1" x14ac:dyDescent="0.35">
      <c r="A1521" s="33"/>
      <c r="B1521" s="33"/>
      <c r="C1521"/>
      <c r="D1521"/>
      <c r="E1521"/>
      <c r="F1521"/>
      <c r="G1521" s="35"/>
      <c r="H1521"/>
      <c r="I1521" s="35"/>
      <c r="J1521"/>
      <c r="K1521" s="36"/>
      <c r="L1521"/>
      <c r="M1521"/>
      <c r="N1521"/>
      <c r="O1521"/>
      <c r="P1521"/>
      <c r="Q1521"/>
      <c r="R1521"/>
      <c r="S1521"/>
      <c r="T1521"/>
      <c r="U1521"/>
      <c r="V1521"/>
      <c r="W1521"/>
    </row>
    <row r="1522" spans="1:23" s="8" customFormat="1" x14ac:dyDescent="0.35">
      <c r="A1522" s="33"/>
      <c r="B1522" s="33"/>
      <c r="C1522"/>
      <c r="D1522"/>
      <c r="E1522"/>
      <c r="F1522"/>
      <c r="G1522" s="35"/>
      <c r="H1522"/>
      <c r="I1522" s="35"/>
      <c r="J1522"/>
      <c r="K1522" s="36"/>
      <c r="L1522"/>
      <c r="M1522"/>
      <c r="N1522"/>
      <c r="O1522"/>
      <c r="P1522"/>
      <c r="Q1522"/>
      <c r="R1522"/>
      <c r="S1522"/>
      <c r="T1522"/>
      <c r="U1522"/>
      <c r="V1522"/>
      <c r="W1522"/>
    </row>
    <row r="1523" spans="1:23" s="8" customFormat="1" x14ac:dyDescent="0.35">
      <c r="A1523" s="33"/>
      <c r="B1523" s="33"/>
      <c r="C1523"/>
      <c r="D1523"/>
      <c r="E1523"/>
      <c r="F1523"/>
      <c r="G1523" s="35"/>
      <c r="H1523"/>
      <c r="I1523" s="35"/>
      <c r="J1523"/>
      <c r="K1523" s="36"/>
      <c r="L1523"/>
      <c r="M1523"/>
      <c r="N1523"/>
      <c r="O1523"/>
      <c r="P1523"/>
      <c r="Q1523"/>
      <c r="R1523"/>
      <c r="S1523"/>
      <c r="T1523"/>
      <c r="U1523"/>
      <c r="V1523"/>
      <c r="W1523"/>
    </row>
    <row r="1524" spans="1:23" s="8" customFormat="1" x14ac:dyDescent="0.35">
      <c r="A1524" s="33"/>
      <c r="B1524" s="33"/>
      <c r="C1524"/>
      <c r="D1524"/>
      <c r="E1524"/>
      <c r="F1524"/>
      <c r="G1524" s="35"/>
      <c r="H1524"/>
      <c r="I1524" s="35"/>
      <c r="J1524"/>
      <c r="K1524" s="36"/>
      <c r="L1524"/>
      <c r="M1524"/>
      <c r="N1524"/>
      <c r="O1524"/>
      <c r="P1524"/>
      <c r="Q1524"/>
      <c r="R1524"/>
      <c r="S1524"/>
      <c r="T1524"/>
      <c r="U1524"/>
      <c r="V1524"/>
      <c r="W1524"/>
    </row>
    <row r="1556" spans="1:23" s="8" customFormat="1" x14ac:dyDescent="0.35">
      <c r="A1556" s="33"/>
      <c r="B1556" s="33"/>
      <c r="C1556"/>
      <c r="D1556"/>
      <c r="E1556"/>
      <c r="F1556"/>
      <c r="G1556" s="35"/>
      <c r="H1556"/>
      <c r="I1556" s="35"/>
      <c r="J1556"/>
      <c r="K1556" s="36"/>
      <c r="L1556"/>
      <c r="M1556"/>
      <c r="N1556"/>
      <c r="O1556"/>
      <c r="P1556"/>
      <c r="Q1556"/>
      <c r="R1556"/>
      <c r="S1556"/>
      <c r="T1556"/>
      <c r="U1556"/>
      <c r="V1556"/>
      <c r="W1556"/>
    </row>
    <row r="1557" spans="1:23" s="8" customFormat="1" x14ac:dyDescent="0.35">
      <c r="A1557" s="33"/>
      <c r="B1557" s="33"/>
      <c r="C1557"/>
      <c r="D1557"/>
      <c r="E1557"/>
      <c r="F1557"/>
      <c r="G1557" s="35"/>
      <c r="H1557"/>
      <c r="I1557" s="35"/>
      <c r="J1557"/>
      <c r="K1557" s="36"/>
      <c r="L1557"/>
      <c r="M1557"/>
      <c r="N1557"/>
      <c r="O1557"/>
      <c r="P1557"/>
      <c r="Q1557"/>
      <c r="R1557"/>
      <c r="S1557"/>
      <c r="T1557"/>
      <c r="U1557"/>
      <c r="V1557"/>
      <c r="W1557"/>
    </row>
    <row r="1621" spans="1:23" s="8" customFormat="1" x14ac:dyDescent="0.35">
      <c r="A1621" s="33"/>
      <c r="B1621" s="33"/>
      <c r="C1621"/>
      <c r="D1621"/>
      <c r="E1621"/>
      <c r="F1621"/>
      <c r="G1621" s="35"/>
      <c r="H1621"/>
      <c r="I1621" s="35"/>
      <c r="J1621"/>
      <c r="K1621" s="36"/>
      <c r="L1621"/>
      <c r="M1621"/>
      <c r="N1621"/>
      <c r="O1621"/>
      <c r="P1621"/>
      <c r="Q1621"/>
      <c r="R1621"/>
      <c r="S1621"/>
      <c r="T1621"/>
      <c r="U1621"/>
      <c r="V1621"/>
      <c r="W1621"/>
    </row>
  </sheetData>
  <sheetProtection algorithmName="SHA-512" hashValue="u7Zsyx+0d1QgqP8w15GqZNvjR8Ud4VSjc31uQpaKYlxEsTr4TPPylhRoVVhzkqHQlTV45ZwEZDLrhPjDy5gbvQ==" saltValue="t87+Ykmqs4PAK2tUlaFDOQ==" spinCount="100000" sheet="1" formatColumns="0" formatRows="0" insertColumns="0" insertRows="0" deleteColumns="0" deleteRows="0" sort="0" autoFilter="0"/>
  <autoFilter ref="A5:W1306" xr:uid="{CF386AEC-F18F-4FB0-9AAE-98DA80643A16}"/>
  <conditionalFormatting sqref="I667:I669 M667:M669 I1487:I1507 M1487:M1507">
    <cfRule type="containsText" dxfId="0" priority="48" operator="containsText" text="N.v.t.">
      <formula>NOT(ISERROR(SEARCH("N.v.t.",I667)))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CAAD1CDF196443949105A28CA0C1FE" ma:contentTypeVersion="19" ma:contentTypeDescription="Create a new document." ma:contentTypeScope="" ma:versionID="dc83603fff7fe66982eb10bde0cd3854">
  <xsd:schema xmlns:xsd="http://www.w3.org/2001/XMLSchema" xmlns:xs="http://www.w3.org/2001/XMLSchema" xmlns:p="http://schemas.microsoft.com/office/2006/metadata/properties" xmlns:ns2="9399b344-2abc-4299-8c27-5efbb3b96f4c" xmlns:ns3="9370bb6c-a038-4cc9-8ad4-73bcb46bcd4e" targetNamespace="http://schemas.microsoft.com/office/2006/metadata/properties" ma:root="true" ma:fieldsID="0ce28ddcbc1ce534abbbf1c71e510325" ns2:_="" ns3:_="">
    <xsd:import namespace="9399b344-2abc-4299-8c27-5efbb3b96f4c"/>
    <xsd:import namespace="9370bb6c-a038-4cc9-8ad4-73bcb46bcd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9b344-2abc-4299-8c27-5efbb3b96f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fd8be9-ec79-4110-8771-ef68ed754c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bb6c-a038-4cc9-8ad4-73bcb46bcd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4796c7-b47e-4dce-b9a4-140ff0541db9}" ma:internalName="TaxCatchAll" ma:showField="CatchAllData" ma:web="9370bb6c-a038-4cc9-8ad4-73bcb46bcd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9b344-2abc-4299-8c27-5efbb3b96f4c">
      <Terms xmlns="http://schemas.microsoft.com/office/infopath/2007/PartnerControls"/>
    </lcf76f155ced4ddcb4097134ff3c332f>
    <TaxCatchAll xmlns="9370bb6c-a038-4cc9-8ad4-73bcb46bcd4e" xsi:nil="true"/>
    <SharedWithUsers xmlns="9370bb6c-a038-4cc9-8ad4-73bcb46bcd4e">
      <UserInfo>
        <DisplayName>Ahlam Ettaibi</DisplayName>
        <AccountId>519</AccountId>
        <AccountType/>
      </UserInfo>
      <UserInfo>
        <DisplayName>Roelof Jan Dekens</DisplayName>
        <AccountId>13</AccountId>
        <AccountType/>
      </UserInfo>
      <UserInfo>
        <DisplayName>Stevianne Groeneveld</DisplayName>
        <AccountId>80</AccountId>
        <AccountType/>
      </UserInfo>
      <UserInfo>
        <DisplayName>John het Lam</DisplayName>
        <AccountId>24</AccountId>
        <AccountType/>
      </UserInfo>
      <UserInfo>
        <DisplayName>Marijke de Ruijter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78875BC-C26B-4816-951C-365EF2E22C86}"/>
</file>

<file path=customXml/itemProps2.xml><?xml version="1.0" encoding="utf-8"?>
<ds:datastoreItem xmlns:ds="http://schemas.openxmlformats.org/officeDocument/2006/customXml" ds:itemID="{7D0DDD5C-78E5-490D-A43B-C21AC1A69A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3FF63B-6A3B-42FF-B679-16399AF013AA}">
  <ds:schemaRefs>
    <ds:schemaRef ds:uri="http://schemas.microsoft.com/office/2006/metadata/properties"/>
    <ds:schemaRef ds:uri="http://schemas.microsoft.com/office/infopath/2007/PartnerControls"/>
    <ds:schemaRef ds:uri="9399b344-2abc-4299-8c27-5efbb3b96f4c"/>
    <ds:schemaRef ds:uri="9370bb6c-a038-4cc9-8ad4-73bcb46bcd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2. PDC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Marijke de Ruijter</dc:creator>
  <cp:keywords/>
  <dc:description/>
  <cp:lastModifiedBy>Ahlam Ettaibi</cp:lastModifiedBy>
  <cp:revision/>
  <dcterms:created xsi:type="dcterms:W3CDTF">2024-02-19T14:29:06Z</dcterms:created>
  <dcterms:modified xsi:type="dcterms:W3CDTF">2025-05-27T13:34:19Z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0x01010008CAAD1CDF196443949105A28CA0C1FE</vt:lpwstr>
  </property>
</Properties>
</file>